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<sst xmlns="http://schemas.openxmlformats.org/spreadsheetml/2006/main" count="2887" uniqueCount="965">
  <si>
    <t xml:space="preserve">MATERIALES</t>
  </si>
  <si>
    <t xml:space="preserve">INDICE</t>
  </si>
  <si>
    <t xml:space="preserve">IPC</t>
  </si>
  <si>
    <t xml:space="preserve">ACEITE</t>
  </si>
  <si>
    <t xml:space="preserve">IPM</t>
  </si>
  <si>
    <t xml:space="preserve">ACERO</t>
  </si>
  <si>
    <t xml:space="preserve">IUPC</t>
  </si>
  <si>
    <t xml:space="preserve">AGUA</t>
  </si>
  <si>
    <t xml:space="preserve">ALAMBRE</t>
  </si>
  <si>
    <t xml:space="preserve">ALCOHOL</t>
  </si>
  <si>
    <t xml:space="preserve">ALICATES</t>
  </si>
  <si>
    <t xml:space="preserve">BOTAS</t>
  </si>
  <si>
    <t xml:space="preserve">CAJA</t>
  </si>
  <si>
    <t xml:space="preserve">CALAMINA</t>
  </si>
  <si>
    <t xml:space="preserve">CEMENTO</t>
  </si>
  <si>
    <t xml:space="preserve">CERAMICA</t>
  </si>
  <si>
    <t xml:space="preserve">CINTA</t>
  </si>
  <si>
    <t xml:space="preserve">CLAVOS</t>
  </si>
  <si>
    <t xml:space="preserve">COMBUSTIBLE</t>
  </si>
  <si>
    <t xml:space="preserve">CONECTOR</t>
  </si>
  <si>
    <t xml:space="preserve">CURVA</t>
  </si>
  <si>
    <t xml:space="preserve">DIVISIONES</t>
  </si>
  <si>
    <t xml:space="preserve">FASTENER</t>
  </si>
  <si>
    <t xml:space="preserve">FIERRO</t>
  </si>
  <si>
    <t xml:space="preserve">FILE</t>
  </si>
  <si>
    <t xml:space="preserve">FILTRO</t>
  </si>
  <si>
    <t xml:space="preserve">FLEXOMETRO</t>
  </si>
  <si>
    <t xml:space="preserve">FOLDER</t>
  </si>
  <si>
    <t xml:space="preserve">FRASCO</t>
  </si>
  <si>
    <t xml:space="preserve">GALON</t>
  </si>
  <si>
    <t xml:space="preserve">GASA</t>
  </si>
  <si>
    <t xml:space="preserve">GUANTES</t>
  </si>
  <si>
    <t xml:space="preserve">LENTES</t>
  </si>
  <si>
    <t xml:space="preserve">MARTILLO</t>
  </si>
  <si>
    <t xml:space="preserve">MASCARA</t>
  </si>
  <si>
    <t xml:space="preserve">NAPROXENO</t>
  </si>
  <si>
    <t xml:space="preserve">NOTAS</t>
  </si>
  <si>
    <t xml:space="preserve">PAPEL</t>
  </si>
  <si>
    <t xml:space="preserve">PARTES</t>
  </si>
  <si>
    <t xml:space="preserve">PRUEBAS</t>
  </si>
  <si>
    <t xml:space="preserve">ROLLO</t>
  </si>
  <si>
    <t xml:space="preserve">SACO</t>
  </si>
  <si>
    <t xml:space="preserve">SEMILLA</t>
  </si>
  <si>
    <t xml:space="preserve">SILICONA</t>
  </si>
  <si>
    <t xml:space="preserve">TIJERA</t>
  </si>
  <si>
    <t xml:space="preserve">TRIPLAY</t>
  </si>
  <si>
    <t xml:space="preserve">UNION</t>
  </si>
  <si>
    <t xml:space="preserve">UNIONES</t>
  </si>
  <si>
    <t xml:space="preserve">VENDA</t>
  </si>
  <si>
    <t xml:space="preserve">WINCHA</t>
  </si>
  <si>
    <t xml:space="preserve">MANGUERA</t>
  </si>
  <si>
    <t xml:space="preserve">PLUMON</t>
  </si>
  <si>
    <t xml:space="preserve">ESCRITORIO</t>
  </si>
  <si>
    <t xml:space="preserve">JUEGO</t>
  </si>
  <si>
    <t xml:space="preserve">MESA</t>
  </si>
  <si>
    <t xml:space="preserve">METROS</t>
  </si>
  <si>
    <t xml:space="preserve">ABONO</t>
  </si>
  <si>
    <t xml:space="preserve">ABRAZADERA</t>
  </si>
  <si>
    <t xml:space="preserve">ACCESORIOS</t>
  </si>
  <si>
    <t xml:space="preserve">ACELERANTE</t>
  </si>
  <si>
    <t xml:space="preserve">ACELGA</t>
  </si>
  <si>
    <t xml:space="preserve">ACHIVADOR</t>
  </si>
  <si>
    <t xml:space="preserve">ACIDO</t>
  </si>
  <si>
    <t xml:space="preserve">ACUMULADOR</t>
  </si>
  <si>
    <t xml:space="preserve">ADAPTADOR</t>
  </si>
  <si>
    <t xml:space="preserve">ADEX</t>
  </si>
  <si>
    <t xml:space="preserve">ADHESIVO</t>
  </si>
  <si>
    <t xml:space="preserve">ADITIVO</t>
  </si>
  <si>
    <t xml:space="preserve">ADOBERA</t>
  </si>
  <si>
    <t xml:space="preserve">ADQUISICION</t>
  </si>
  <si>
    <t xml:space="preserve">AFICHE</t>
  </si>
  <si>
    <t xml:space="preserve">AFRECHO</t>
  </si>
  <si>
    <t xml:space="preserve">AGENDA</t>
  </si>
  <si>
    <t xml:space="preserve">AGREGADO</t>
  </si>
  <si>
    <t xml:space="preserve">AGROFILM</t>
  </si>
  <si>
    <t xml:space="preserve">AHORRADORES</t>
  </si>
  <si>
    <t xml:space="preserve">ALCANTARILLA</t>
  </si>
  <si>
    <t xml:space="preserve">ALCOHOLIMETRO</t>
  </si>
  <si>
    <t xml:space="preserve">ALDABA</t>
  </si>
  <si>
    <t xml:space="preserve">ALEVINES</t>
  </si>
  <si>
    <t xml:space="preserve">ALFILERES</t>
  </si>
  <si>
    <t xml:space="preserve">ALFOMBRA</t>
  </si>
  <si>
    <t xml:space="preserve">ALGODON</t>
  </si>
  <si>
    <t xml:space="preserve">ALGODÓN</t>
  </si>
  <si>
    <t xml:space="preserve">ALICATE</t>
  </si>
  <si>
    <t xml:space="preserve">ALIMENTO</t>
  </si>
  <si>
    <t xml:space="preserve">ALIMENTOS</t>
  </si>
  <si>
    <t xml:space="preserve">ALMBRE</t>
  </si>
  <si>
    <t xml:space="preserve">AMBIENTADOR</t>
  </si>
  <si>
    <t xml:space="preserve">AMOLADORA</t>
  </si>
  <si>
    <t xml:space="preserve">AMOXICILINA</t>
  </si>
  <si>
    <t xml:space="preserve">AMPICILINA</t>
  </si>
  <si>
    <t xml:space="preserve">AMPOLLA</t>
  </si>
  <si>
    <t xml:space="preserve">ANAQUEL</t>
  </si>
  <si>
    <t xml:space="preserve">ANAQUELES</t>
  </si>
  <si>
    <t xml:space="preserve">ANDAMIO</t>
  </si>
  <si>
    <t xml:space="preserve">ANDAMIOS</t>
  </si>
  <si>
    <t xml:space="preserve">ANGULAR</t>
  </si>
  <si>
    <t xml:space="preserve">ANGULO</t>
  </si>
  <si>
    <t xml:space="preserve">ANILLADORA</t>
  </si>
  <si>
    <t xml:space="preserve">ANILLO</t>
  </si>
  <si>
    <t xml:space="preserve">ANILLOS</t>
  </si>
  <si>
    <t xml:space="preserve">ANIMALES</t>
  </si>
  <si>
    <t xml:space="preserve">ANTICORROSIVO</t>
  </si>
  <si>
    <t xml:space="preserve">ANTIPARACITARIO</t>
  </si>
  <si>
    <t xml:space="preserve">APISONADOR</t>
  </si>
  <si>
    <t xml:space="preserve">APLICADOR</t>
  </si>
  <si>
    <t xml:space="preserve">APOSITO</t>
  </si>
  <si>
    <t xml:space="preserve">APOSITOS</t>
  </si>
  <si>
    <t xml:space="preserve">APRONAX</t>
  </si>
  <si>
    <t xml:space="preserve">ARANDELAS</t>
  </si>
  <si>
    <t xml:space="preserve">ARCHIVADOR</t>
  </si>
  <si>
    <t xml:space="preserve">ARCHIVADORES</t>
  </si>
  <si>
    <t xml:space="preserve">ARCHIVERO</t>
  </si>
  <si>
    <t xml:space="preserve">ARCO</t>
  </si>
  <si>
    <t xml:space="preserve">ARENA</t>
  </si>
  <si>
    <t xml:space="preserve">ARMARIO</t>
  </si>
  <si>
    <t xml:space="preserve">ARMELLAS</t>
  </si>
  <si>
    <t xml:space="preserve">ARNES</t>
  </si>
  <si>
    <t xml:space="preserve">AROS</t>
  </si>
  <si>
    <t xml:space="preserve">ARPILLERA</t>
  </si>
  <si>
    <t xml:space="preserve">ARROZ</t>
  </si>
  <si>
    <t xml:space="preserve">ARTEFACTO</t>
  </si>
  <si>
    <t xml:space="preserve">ARVEJA</t>
  </si>
  <si>
    <t xml:space="preserve">ASEPTIL</t>
  </si>
  <si>
    <t xml:space="preserve">ASFALTO</t>
  </si>
  <si>
    <t xml:space="preserve">ASPERSOR</t>
  </si>
  <si>
    <t xml:space="preserve">ATOMIZADOR</t>
  </si>
  <si>
    <t xml:space="preserve">ATRIL</t>
  </si>
  <si>
    <t xml:space="preserve">ATUN</t>
  </si>
  <si>
    <t xml:space="preserve">AUTOPERFORANTE</t>
  </si>
  <si>
    <t xml:space="preserve">AVENA</t>
  </si>
  <si>
    <t xml:space="preserve">AZITROMICINA</t>
  </si>
  <si>
    <t xml:space="preserve">AZUCAR</t>
  </si>
  <si>
    <t xml:space="preserve">AZUELA</t>
  </si>
  <si>
    <t xml:space="preserve">BACTRIN</t>
  </si>
  <si>
    <t xml:space="preserve">BADILEJO</t>
  </si>
  <si>
    <t xml:space="preserve">BAJA</t>
  </si>
  <si>
    <t xml:space="preserve">BALANZA</t>
  </si>
  <si>
    <t xml:space="preserve">BALDE</t>
  </si>
  <si>
    <t xml:space="preserve">BALON</t>
  </si>
  <si>
    <t xml:space="preserve">BANCAS</t>
  </si>
  <si>
    <t xml:space="preserve">BANCO</t>
  </si>
  <si>
    <t xml:space="preserve">BANDAS</t>
  </si>
  <si>
    <t xml:space="preserve">BANDEJA</t>
  </si>
  <si>
    <t xml:space="preserve">BANNER</t>
  </si>
  <si>
    <t xml:space="preserve">BARBIQUEJO</t>
  </si>
  <si>
    <t xml:space="preserve">BARBIJOS</t>
  </si>
  <si>
    <t xml:space="preserve">BARNIZ</t>
  </si>
  <si>
    <t xml:space="preserve">BARRETA</t>
  </si>
  <si>
    <t xml:space="preserve">BARROTES</t>
  </si>
  <si>
    <t xml:space="preserve">BASE</t>
  </si>
  <si>
    <t xml:space="preserve">BASURERO</t>
  </si>
  <si>
    <t xml:space="preserve">BATEA</t>
  </si>
  <si>
    <t xml:space="preserve">BATERIA</t>
  </si>
  <si>
    <t xml:space="preserve">BATIDOR</t>
  </si>
  <si>
    <t xml:space="preserve">BATIDORA</t>
  </si>
  <si>
    <t xml:space="preserve">BEBIDAS</t>
  </si>
  <si>
    <t xml:space="preserve">BENTONITA</t>
  </si>
  <si>
    <t xml:space="preserve">BIBLIOTECA</t>
  </si>
  <si>
    <t xml:space="preserve">BIDON</t>
  </si>
  <si>
    <t xml:space="preserve">BOLIGRAFO</t>
  </si>
  <si>
    <t xml:space="preserve">BINCARD</t>
  </si>
  <si>
    <t xml:space="preserve">BINDER</t>
  </si>
  <si>
    <t xml:space="preserve">VINIFAN</t>
  </si>
  <si>
    <t xml:space="preserve">BIODIGESTOR</t>
  </si>
  <si>
    <t xml:space="preserve">BIODIESEL</t>
  </si>
  <si>
    <t xml:space="preserve">BIODISEL</t>
  </si>
  <si>
    <t xml:space="preserve">BIOMBO</t>
  </si>
  <si>
    <t xml:space="preserve">BISAGRA</t>
  </si>
  <si>
    <t xml:space="preserve">BLOQUETA</t>
  </si>
  <si>
    <t xml:space="preserve">BLOQUEADOR</t>
  </si>
  <si>
    <t xml:space="preserve">BOLSA</t>
  </si>
  <si>
    <t xml:space="preserve">BOMBA</t>
  </si>
  <si>
    <t xml:space="preserve">BOMBILLA</t>
  </si>
  <si>
    <t xml:space="preserve">BOMBIN</t>
  </si>
  <si>
    <t xml:space="preserve">BOMBO</t>
  </si>
  <si>
    <t xml:space="preserve">BORRADOR</t>
  </si>
  <si>
    <t xml:space="preserve">BORSEGUIS</t>
  </si>
  <si>
    <t xml:space="preserve">BOTADOR</t>
  </si>
  <si>
    <t xml:space="preserve">BOTINES</t>
  </si>
  <si>
    <t xml:space="preserve">BOTIQUIN</t>
  </si>
  <si>
    <t xml:space="preserve">BREA</t>
  </si>
  <si>
    <t xml:space="preserve">BRIDA</t>
  </si>
  <si>
    <t xml:space="preserve">BRINDER</t>
  </si>
  <si>
    <t xml:space="preserve">BRIQUETAS</t>
  </si>
  <si>
    <t xml:space="preserve">BRIQUETERA</t>
  </si>
  <si>
    <t xml:space="preserve">BROCA</t>
  </si>
  <si>
    <t xml:space="preserve">BROCHA</t>
  </si>
  <si>
    <t xml:space="preserve">BROCOLI</t>
  </si>
  <si>
    <t xml:space="preserve">BRUÑA</t>
  </si>
  <si>
    <t xml:space="preserve">BUGUIES</t>
  </si>
  <si>
    <t xml:space="preserve">BUJIA</t>
  </si>
  <si>
    <t xml:space="preserve">BUSCAPINA</t>
  </si>
  <si>
    <t xml:space="preserve">BUSHING</t>
  </si>
  <si>
    <t xml:space="preserve">BUZOS</t>
  </si>
  <si>
    <t xml:space="preserve">CABEZAL</t>
  </si>
  <si>
    <t xml:space="preserve">CABLE</t>
  </si>
  <si>
    <t xml:space="preserve">CACHIMBA</t>
  </si>
  <si>
    <t xml:space="preserve">CADENA</t>
  </si>
  <si>
    <t xml:space="preserve">CAL</t>
  </si>
  <si>
    <t xml:space="preserve">CALCULADORA</t>
  </si>
  <si>
    <t xml:space="preserve">CALZADOS</t>
  </si>
  <si>
    <t xml:space="preserve">CAMA</t>
  </si>
  <si>
    <t xml:space="preserve">CAMARA</t>
  </si>
  <si>
    <t xml:space="preserve">CAMILLA</t>
  </si>
  <si>
    <t xml:space="preserve">CAMISA</t>
  </si>
  <si>
    <t xml:space="preserve">CAMOTE</t>
  </si>
  <si>
    <t xml:space="preserve">CAMPANA</t>
  </si>
  <si>
    <t xml:space="preserve">CANALETA</t>
  </si>
  <si>
    <t xml:space="preserve">CANASTA</t>
  </si>
  <si>
    <t xml:space="preserve">CANDADO</t>
  </si>
  <si>
    <t xml:space="preserve">CANELA</t>
  </si>
  <si>
    <t xml:space="preserve">CANTONERA</t>
  </si>
  <si>
    <t xml:space="preserve">CAÑO</t>
  </si>
  <si>
    <t xml:space="preserve">CAÑON</t>
  </si>
  <si>
    <t xml:space="preserve">CAPOTINES</t>
  </si>
  <si>
    <t xml:space="preserve">CAPUCHONES</t>
  </si>
  <si>
    <t xml:space="preserve">CARDEX</t>
  </si>
  <si>
    <t xml:space="preserve">CARETA</t>
  </si>
  <si>
    <t xml:space="preserve">CARNE</t>
  </si>
  <si>
    <t xml:space="preserve">CARRETILLA</t>
  </si>
  <si>
    <t xml:space="preserve">CARRIZO</t>
  </si>
  <si>
    <t xml:space="preserve">CARTEL</t>
  </si>
  <si>
    <t xml:space="preserve">CARTON</t>
  </si>
  <si>
    <t xml:space="preserve">CARTUCHO</t>
  </si>
  <si>
    <t xml:space="preserve">CARTULINA</t>
  </si>
  <si>
    <t xml:space="preserve">CASA</t>
  </si>
  <si>
    <t xml:space="preserve">CASACA</t>
  </si>
  <si>
    <t xml:space="preserve">CASCO</t>
  </si>
  <si>
    <t xml:space="preserve">CASITA</t>
  </si>
  <si>
    <t xml:space="preserve">CATETER</t>
  </si>
  <si>
    <t xml:space="preserve">CAUCHO</t>
  </si>
  <si>
    <t xml:space="preserve">CD</t>
  </si>
  <si>
    <t xml:space="preserve">CEBOLLA</t>
  </si>
  <si>
    <t xml:space="preserve">CEPILLO</t>
  </si>
  <si>
    <t xml:space="preserve">CERA</t>
  </si>
  <si>
    <t xml:space="preserve">CERRADURA</t>
  </si>
  <si>
    <t xml:space="preserve">CERRUCHO</t>
  </si>
  <si>
    <t xml:space="preserve">CHALECO</t>
  </si>
  <si>
    <t xml:space="preserve">CHAVOS</t>
  </si>
  <si>
    <t xml:space="preserve">CHEMALAC</t>
  </si>
  <si>
    <t xml:space="preserve">CHICOTES</t>
  </si>
  <si>
    <t xml:space="preserve">CHINCHES</t>
  </si>
  <si>
    <t xml:space="preserve">CHOCOLATE</t>
  </si>
  <si>
    <t xml:space="preserve">CHOMPA</t>
  </si>
  <si>
    <t xml:space="preserve">CHULLO</t>
  </si>
  <si>
    <t xml:space="preserve">SIERRA</t>
  </si>
  <si>
    <t xml:space="preserve">CILINDRO</t>
  </si>
  <si>
    <t xml:space="preserve">CINCEL</t>
  </si>
  <si>
    <t xml:space="preserve">CINTURON</t>
  </si>
  <si>
    <t xml:space="preserve">CIZALLA</t>
  </si>
  <si>
    <t xml:space="preserve">CLIPS</t>
  </si>
  <si>
    <t xml:space="preserve">CLORURO</t>
  </si>
  <si>
    <t xml:space="preserve">CLOTRIL</t>
  </si>
  <si>
    <t xml:space="preserve">COBERTURA</t>
  </si>
  <si>
    <t xml:space="preserve">COCINA</t>
  </si>
  <si>
    <t xml:space="preserve">CODO</t>
  </si>
  <si>
    <t xml:space="preserve">COJINES</t>
  </si>
  <si>
    <t xml:space="preserve">COLA</t>
  </si>
  <si>
    <t xml:space="preserve">COLCHON</t>
  </si>
  <si>
    <t xml:space="preserve">COLIRIO</t>
  </si>
  <si>
    <t xml:space="preserve">COLLARIN</t>
  </si>
  <si>
    <t xml:space="preserve">COMBA</t>
  </si>
  <si>
    <t xml:space="preserve">COMINO</t>
  </si>
  <si>
    <t xml:space="preserve">COMPACTADOR</t>
  </si>
  <si>
    <t xml:space="preserve">COMPRA</t>
  </si>
  <si>
    <t xml:space="preserve">COMPRESORA</t>
  </si>
  <si>
    <t xml:space="preserve">COMPUTADORA</t>
  </si>
  <si>
    <t xml:space="preserve">CONCENTRADO</t>
  </si>
  <si>
    <t xml:space="preserve">CONDUCTOR</t>
  </si>
  <si>
    <t xml:space="preserve">CONEXION</t>
  </si>
  <si>
    <t xml:space="preserve">CONFITILLO</t>
  </si>
  <si>
    <t xml:space="preserve">CONJUNTO</t>
  </si>
  <si>
    <t xml:space="preserve">CONO</t>
  </si>
  <si>
    <t xml:space="preserve">CONSERVA</t>
  </si>
  <si>
    <t xml:space="preserve">CONSERVADORA</t>
  </si>
  <si>
    <t xml:space="preserve">CONTENEDOR</t>
  </si>
  <si>
    <t xml:space="preserve">CONTRATACION</t>
  </si>
  <si>
    <t xml:space="preserve">CONTRATAPAS</t>
  </si>
  <si>
    <t xml:space="preserve">CONTRAZOCALO</t>
  </si>
  <si>
    <t xml:space="preserve">CONTROL</t>
  </si>
  <si>
    <t xml:space="preserve">COPA</t>
  </si>
  <si>
    <t xml:space="preserve">CORDEL</t>
  </si>
  <si>
    <t xml:space="preserve">CORRECTOR</t>
  </si>
  <si>
    <t xml:space="preserve">CORREA</t>
  </si>
  <si>
    <t xml:space="preserve">CORTADOR</t>
  </si>
  <si>
    <t xml:space="preserve">CORTAVIENTO</t>
  </si>
  <si>
    <t xml:space="preserve">COSTALES</t>
  </si>
  <si>
    <t xml:space="preserve">COTRIMOXAZOL</t>
  </si>
  <si>
    <t xml:space="preserve">CRUCETA</t>
  </si>
  <si>
    <t xml:space="preserve">CUADERNO</t>
  </si>
  <si>
    <t xml:space="preserve">CUBETERAS</t>
  </si>
  <si>
    <t xml:space="preserve">CUBIERTOS</t>
  </si>
  <si>
    <t xml:space="preserve">CUBRE</t>
  </si>
  <si>
    <t xml:space="preserve">CUELLO</t>
  </si>
  <si>
    <t xml:space="preserve">CUENTOS</t>
  </si>
  <si>
    <t xml:space="preserve">CUMBRERA</t>
  </si>
  <si>
    <t xml:space="preserve">CURITAS</t>
  </si>
  <si>
    <t xml:space="preserve">CURVAS</t>
  </si>
  <si>
    <t xml:space="preserve">CUTTER</t>
  </si>
  <si>
    <t xml:space="preserve">DADOS</t>
  </si>
  <si>
    <t xml:space="preserve">DESARMADOR</t>
  </si>
  <si>
    <t xml:space="preserve">DESATORADOR</t>
  </si>
  <si>
    <t xml:space="preserve">DESCARTE</t>
  </si>
  <si>
    <t xml:space="preserve">DESINFECTANTE</t>
  </si>
  <si>
    <t xml:space="preserve">DESMOLDANTE</t>
  </si>
  <si>
    <t xml:space="preserve">DETERGENTE</t>
  </si>
  <si>
    <t xml:space="preserve">DIAMANTE</t>
  </si>
  <si>
    <t xml:space="preserve">DICLOFENACO</t>
  </si>
  <si>
    <t xml:space="preserve">DICLOXACILINA</t>
  </si>
  <si>
    <t xml:space="preserve">DICROICO</t>
  </si>
  <si>
    <t xml:space="preserve">DIESEL</t>
  </si>
  <si>
    <t xml:space="preserve">DIFERENCIALES</t>
  </si>
  <si>
    <t xml:space="preserve">DILATADOR</t>
  </si>
  <si>
    <t xml:space="preserve">DILUTOR</t>
  </si>
  <si>
    <t xml:space="preserve">DINTELES</t>
  </si>
  <si>
    <t xml:space="preserve">DIPLOMAS</t>
  </si>
  <si>
    <t xml:space="preserve">DISCO</t>
  </si>
  <si>
    <t xml:space="preserve">DISEÑO</t>
  </si>
  <si>
    <t xml:space="preserve">DISPENSADOR</t>
  </si>
  <si>
    <t xml:space="preserve">DISPOSITIVO</t>
  </si>
  <si>
    <t xml:space="preserve">DIVISION</t>
  </si>
  <si>
    <t xml:space="preserve">DOCENA</t>
  </si>
  <si>
    <t xml:space="preserve">DOLOCORDRALAN</t>
  </si>
  <si>
    <t xml:space="preserve">DOSIS</t>
  </si>
  <si>
    <t xml:space="preserve">DRYWALL</t>
  </si>
  <si>
    <t xml:space="preserve">DUCHA</t>
  </si>
  <si>
    <t xml:space="preserve">DVD</t>
  </si>
  <si>
    <t xml:space="preserve">ECOGRAFO</t>
  </si>
  <si>
    <t xml:space="preserve">ECRAN</t>
  </si>
  <si>
    <t xml:space="preserve">ELABORACION</t>
  </si>
  <si>
    <t xml:space="preserve">ELECTRODO</t>
  </si>
  <si>
    <t xml:space="preserve">EMBUDO</t>
  </si>
  <si>
    <t xml:space="preserve">ENGRAPADOR</t>
  </si>
  <si>
    <t xml:space="preserve">ENCHUFE</t>
  </si>
  <si>
    <t xml:space="preserve">ENGRASADOR</t>
  </si>
  <si>
    <t xml:space="preserve">ENLACE</t>
  </si>
  <si>
    <t xml:space="preserve">ENROFLOXACINA</t>
  </si>
  <si>
    <t xml:space="preserve">EQUIPO</t>
  </si>
  <si>
    <t xml:space="preserve">ESCALERA</t>
  </si>
  <si>
    <t xml:space="preserve">ESCALIMETRO</t>
  </si>
  <si>
    <t xml:space="preserve">ESCALINATA</t>
  </si>
  <si>
    <t xml:space="preserve">ESCARAPELA</t>
  </si>
  <si>
    <t xml:space="preserve">ESCENCIA</t>
  </si>
  <si>
    <t xml:space="preserve">ESCOBA</t>
  </si>
  <si>
    <t xml:space="preserve">ESCUADRA</t>
  </si>
  <si>
    <t xml:space="preserve">ESMALTE</t>
  </si>
  <si>
    <t xml:space="preserve">ESMERIL</t>
  </si>
  <si>
    <t xml:space="preserve">ESPARADRAPO</t>
  </si>
  <si>
    <t xml:space="preserve">ESPATULA</t>
  </si>
  <si>
    <t xml:space="preserve">ESPEJO</t>
  </si>
  <si>
    <t xml:space="preserve">ESPINACA</t>
  </si>
  <si>
    <t xml:space="preserve">ESPIRAL</t>
  </si>
  <si>
    <t xml:space="preserve">ESPIRALADORA</t>
  </si>
  <si>
    <t xml:space="preserve">ESPIRALES</t>
  </si>
  <si>
    <t xml:space="preserve">ESPONGERO</t>
  </si>
  <si>
    <t xml:space="preserve">ESPONJA</t>
  </si>
  <si>
    <t xml:space="preserve">ESPONJERO</t>
  </si>
  <si>
    <t xml:space="preserve">ESPUMA</t>
  </si>
  <si>
    <t xml:space="preserve">ESQUINEROS</t>
  </si>
  <si>
    <t xml:space="preserve">ESTABILIZADOR</t>
  </si>
  <si>
    <t xml:space="preserve">ESTACAS</t>
  </si>
  <si>
    <t xml:space="preserve">ESTAND</t>
  </si>
  <si>
    <t xml:space="preserve">ESTANDARTE</t>
  </si>
  <si>
    <t xml:space="preserve">ESTANTE</t>
  </si>
  <si>
    <t xml:space="preserve">ESTETOSCOPIO</t>
  </si>
  <si>
    <t xml:space="preserve">ESTOBOLES</t>
  </si>
  <si>
    <t xml:space="preserve">ETANOL</t>
  </si>
  <si>
    <t xml:space="preserve">EXHIBIDORES</t>
  </si>
  <si>
    <t xml:space="preserve">EXTENSION</t>
  </si>
  <si>
    <t xml:space="preserve">EXTINTOR</t>
  </si>
  <si>
    <t xml:space="preserve">FABRICACION,</t>
  </si>
  <si>
    <t xml:space="preserve">FAJA</t>
  </si>
  <si>
    <t xml:space="preserve">FALSO</t>
  </si>
  <si>
    <t xml:space="preserve">FASTENERX50</t>
  </si>
  <si>
    <t xml:space="preserve">FECHADOR</t>
  </si>
  <si>
    <t xml:space="preserve">FENOLICOS</t>
  </si>
  <si>
    <t xml:space="preserve">FERTILIZANTE</t>
  </si>
  <si>
    <t xml:space="preserve">FICHAS</t>
  </si>
  <si>
    <t xml:space="preserve">FIDEOS</t>
  </si>
  <si>
    <t xml:space="preserve">FILMADORA</t>
  </si>
  <si>
    <t xml:space="preserve">FLUORESCENTE</t>
  </si>
  <si>
    <t xml:space="preserve">FORMADOR</t>
  </si>
  <si>
    <t xml:space="preserve">FORMAS</t>
  </si>
  <si>
    <t xml:space="preserve">FORMATO</t>
  </si>
  <si>
    <t xml:space="preserve">FORO</t>
  </si>
  <si>
    <t xml:space="preserve">FORRO</t>
  </si>
  <si>
    <t xml:space="preserve">FOTOCOPIADORA</t>
  </si>
  <si>
    <t xml:space="preserve">FRAGUA</t>
  </si>
  <si>
    <t xml:space="preserve">FRANELA</t>
  </si>
  <si>
    <t xml:space="preserve">FRAZADA</t>
  </si>
  <si>
    <t xml:space="preserve">FROTACHO</t>
  </si>
  <si>
    <t xml:space="preserve">FULMI</t>
  </si>
  <si>
    <t xml:space="preserve">FUNDA</t>
  </si>
  <si>
    <t xml:space="preserve">FYLES</t>
  </si>
  <si>
    <t xml:space="preserve">GABINETE</t>
  </si>
  <si>
    <t xml:space="preserve">GAFAS</t>
  </si>
  <si>
    <t xml:space="preserve">GALLETAS</t>
  </si>
  <si>
    <t xml:space="preserve">GANCHO</t>
  </si>
  <si>
    <t xml:space="preserve">GASEOSA</t>
  </si>
  <si>
    <t xml:space="preserve">GASOLINA</t>
  </si>
  <si>
    <t xml:space="preserve">GAVION</t>
  </si>
  <si>
    <t xml:space="preserve">GAZAPERAS</t>
  </si>
  <si>
    <t xml:space="preserve">GEL ANTIBACTERIAL</t>
  </si>
  <si>
    <t xml:space="preserve">GENERADOR</t>
  </si>
  <si>
    <t xml:space="preserve">GEOTEXTIL</t>
  </si>
  <si>
    <t xml:space="preserve">GIGANTOGRAFIA</t>
  </si>
  <si>
    <t xml:space="preserve">GLICEROL</t>
  </si>
  <si>
    <t xml:space="preserve">GLOBOS</t>
  </si>
  <si>
    <t xml:space="preserve">GOMA</t>
  </si>
  <si>
    <t xml:space="preserve">GORRO</t>
  </si>
  <si>
    <t xml:space="preserve">GOTEROS</t>
  </si>
  <si>
    <t xml:space="preserve">GPS</t>
  </si>
  <si>
    <t xml:space="preserve">GRADILLA</t>
  </si>
  <si>
    <t xml:space="preserve">GRAPAS</t>
  </si>
  <si>
    <t xml:space="preserve">GRANADILLA</t>
  </si>
  <si>
    <t xml:space="preserve">GRASA</t>
  </si>
  <si>
    <t xml:space="preserve">GRASS</t>
  </si>
  <si>
    <t xml:space="preserve">GRAVA</t>
  </si>
  <si>
    <t xml:space="preserve">GRIFA</t>
  </si>
  <si>
    <t xml:space="preserve">GRIFERIA</t>
  </si>
  <si>
    <t xml:space="preserve">GRUPO</t>
  </si>
  <si>
    <t xml:space="preserve">GUANO</t>
  </si>
  <si>
    <t xml:space="preserve">GUILLOTINA</t>
  </si>
  <si>
    <t xml:space="preserve">HABAS</t>
  </si>
  <si>
    <t xml:space="preserve">HARINA</t>
  </si>
  <si>
    <t xml:space="preserve">HEMBRAS</t>
  </si>
  <si>
    <t xml:space="preserve">HEMOGLOBINOMETRO</t>
  </si>
  <si>
    <t xml:space="preserve">HENO</t>
  </si>
  <si>
    <t xml:space="preserve">HIGADO</t>
  </si>
  <si>
    <t xml:space="preserve">HIPOCLORADOR</t>
  </si>
  <si>
    <t xml:space="preserve">HIPOCLORITO</t>
  </si>
  <si>
    <t xml:space="preserve">HOJAS</t>
  </si>
  <si>
    <t xml:space="preserve">HOJUELA</t>
  </si>
  <si>
    <t xml:space="preserve">HORMIGON</t>
  </si>
  <si>
    <t xml:space="preserve">HORMONAS</t>
  </si>
  <si>
    <t xml:space="preserve">HORNOS</t>
  </si>
  <si>
    <t xml:space="preserve">HUANTES</t>
  </si>
  <si>
    <t xml:space="preserve">HUAYPE</t>
  </si>
  <si>
    <t xml:space="preserve">HUEVO</t>
  </si>
  <si>
    <t xml:space="preserve">IBUPROFENO</t>
  </si>
  <si>
    <t xml:space="preserve">IMPERDIBLES</t>
  </si>
  <si>
    <t xml:space="preserve">IMPERMEABILIZANTE</t>
  </si>
  <si>
    <t xml:space="preserve">IMPRIMANTE</t>
  </si>
  <si>
    <t xml:space="preserve">IMPRESORA</t>
  </si>
  <si>
    <t xml:space="preserve">IMTERRUPTOR</t>
  </si>
  <si>
    <t xml:space="preserve">INFLADOR</t>
  </si>
  <si>
    <t xml:space="preserve">INODORO</t>
  </si>
  <si>
    <t xml:space="preserve">INSTALACION</t>
  </si>
  <si>
    <t xml:space="preserve">INSTRUMENTOS</t>
  </si>
  <si>
    <t xml:space="preserve">INTERRUPTOR</t>
  </si>
  <si>
    <t xml:space="preserve">INYECTOR</t>
  </si>
  <si>
    <t xml:space="preserve">IVERMECTINA</t>
  </si>
  <si>
    <t xml:space="preserve">JABA</t>
  </si>
  <si>
    <t xml:space="preserve">JABON</t>
  </si>
  <si>
    <t xml:space="preserve">JARRA</t>
  </si>
  <si>
    <t xml:space="preserve">JERINGA</t>
  </si>
  <si>
    <t xml:space="preserve">JUNTA</t>
  </si>
  <si>
    <t xml:space="preserve">KARDEX</t>
  </si>
  <si>
    <t xml:space="preserve">KIT</t>
  </si>
  <si>
    <t xml:space="preserve">KOLA</t>
  </si>
  <si>
    <t xml:space="preserve">LACA</t>
  </si>
  <si>
    <t xml:space="preserve">LAMINAS</t>
  </si>
  <si>
    <t xml:space="preserve">LAMPA</t>
  </si>
  <si>
    <t xml:space="preserve">LAMPARA</t>
  </si>
  <si>
    <t xml:space="preserve">LANA</t>
  </si>
  <si>
    <t xml:space="preserve">LANCETAS</t>
  </si>
  <si>
    <t xml:space="preserve">LAPIZ</t>
  </si>
  <si>
    <t xml:space="preserve">LAPTOP</t>
  </si>
  <si>
    <t xml:space="preserve">LASTRE</t>
  </si>
  <si>
    <t xml:space="preserve">LATEX</t>
  </si>
  <si>
    <t xml:space="preserve">LAVATORIO</t>
  </si>
  <si>
    <t xml:space="preserve">LECHE</t>
  </si>
  <si>
    <t xml:space="preserve">LEJIA</t>
  </si>
  <si>
    <t xml:space="preserve">LENTEJA</t>
  </si>
  <si>
    <t xml:space="preserve">LETRAS</t>
  </si>
  <si>
    <t xml:space="preserve">LETREROS</t>
  </si>
  <si>
    <t xml:space="preserve">LIBRETA</t>
  </si>
  <si>
    <t xml:space="preserve">LIBRO</t>
  </si>
  <si>
    <t xml:space="preserve">LICUADORA</t>
  </si>
  <si>
    <t xml:space="preserve">LIGAS</t>
  </si>
  <si>
    <t xml:space="preserve">LIJAR</t>
  </si>
  <si>
    <t xml:space="preserve">LIMATON</t>
  </si>
  <si>
    <t xml:space="preserve">LIMON</t>
  </si>
  <si>
    <t xml:space="preserve">LIMPIA</t>
  </si>
  <si>
    <t xml:space="preserve">LINTERNA</t>
  </si>
  <si>
    <t xml:space="preserve">LIQUIDO</t>
  </si>
  <si>
    <t xml:space="preserve">LISTELO</t>
  </si>
  <si>
    <t xml:space="preserve">LISTELOS</t>
  </si>
  <si>
    <t xml:space="preserve">LISTON</t>
  </si>
  <si>
    <t xml:space="preserve">LISTONES</t>
  </si>
  <si>
    <t xml:space="preserve">LLANTA</t>
  </si>
  <si>
    <t xml:space="preserve">LLANTAS</t>
  </si>
  <si>
    <t xml:space="preserve">LLAVE</t>
  </si>
  <si>
    <t xml:space="preserve">LUBRICANTE</t>
  </si>
  <si>
    <t xml:space="preserve">LUCES</t>
  </si>
  <si>
    <t xml:space="preserve">LUMINARIA</t>
  </si>
  <si>
    <t xml:space="preserve">LUZ DE</t>
  </si>
  <si>
    <t xml:space="preserve">MACARILLA</t>
  </si>
  <si>
    <t xml:space="preserve">MACHETE</t>
  </si>
  <si>
    <t xml:space="preserve">MACHETES</t>
  </si>
  <si>
    <t xml:space="preserve">MACHOS</t>
  </si>
  <si>
    <t xml:space="preserve">MADERA</t>
  </si>
  <si>
    <t xml:space="preserve">MAICENA</t>
  </si>
  <si>
    <t xml:space="preserve">MAIZ</t>
  </si>
  <si>
    <t xml:space="preserve">MALLA</t>
  </si>
  <si>
    <t xml:space="preserve">MALLAS</t>
  </si>
  <si>
    <t xml:space="preserve">MAMELUCO</t>
  </si>
  <si>
    <t xml:space="preserve">MAMELUCOS</t>
  </si>
  <si>
    <t xml:space="preserve">MANDARINA</t>
  </si>
  <si>
    <t xml:space="preserve">MANDIL</t>
  </si>
  <si>
    <t xml:space="preserve">MANDRIL</t>
  </si>
  <si>
    <t xml:space="preserve">MANGO</t>
  </si>
  <si>
    <t xml:space="preserve">MANTEQUILLA</t>
  </si>
  <si>
    <t xml:space="preserve">MANZANA</t>
  </si>
  <si>
    <t xml:space="preserve">MAQUINA</t>
  </si>
  <si>
    <t xml:space="preserve">MARCADOR</t>
  </si>
  <si>
    <t xml:space="preserve">MARCADORES</t>
  </si>
  <si>
    <t xml:space="preserve">MARCO</t>
  </si>
  <si>
    <t xml:space="preserve">MARTILLOS</t>
  </si>
  <si>
    <t xml:space="preserve">MASCARILLA</t>
  </si>
  <si>
    <t xml:space="preserve">MASILLA</t>
  </si>
  <si>
    <t xml:space="preserve">MASTIL</t>
  </si>
  <si>
    <t xml:space="preserve">MATERIAL</t>
  </si>
  <si>
    <t xml:space="preserve">MEDALLA</t>
  </si>
  <si>
    <t xml:space="preserve">MEDALLAS</t>
  </si>
  <si>
    <t xml:space="preserve">MEDIAS</t>
  </si>
  <si>
    <t xml:space="preserve">MEDIDOR</t>
  </si>
  <si>
    <t xml:space="preserve">MEDIO</t>
  </si>
  <si>
    <t xml:space="preserve">MEGAFONO</t>
  </si>
  <si>
    <t xml:space="preserve">MEMORIA</t>
  </si>
  <si>
    <t xml:space="preserve">MEMORIAS</t>
  </si>
  <si>
    <t xml:space="preserve">MENAJE</t>
  </si>
  <si>
    <t xml:space="preserve">MEZCLADORA</t>
  </si>
  <si>
    <t xml:space="preserve">MICA</t>
  </si>
  <si>
    <t xml:space="preserve">MICAS</t>
  </si>
  <si>
    <t xml:space="preserve">MICRO</t>
  </si>
  <si>
    <t xml:space="preserve">MICROCUBETAS</t>
  </si>
  <si>
    <t xml:space="preserve">MICROCUBETAS,</t>
  </si>
  <si>
    <t xml:space="preserve">MICROFONO</t>
  </si>
  <si>
    <t xml:space="preserve">MICROPIPETA</t>
  </si>
  <si>
    <t xml:space="preserve">MILANTA</t>
  </si>
  <si>
    <t xml:space="preserve">MINA</t>
  </si>
  <si>
    <t xml:space="preserve">MINAS</t>
  </si>
  <si>
    <t xml:space="preserve">MINICOMPONENTE</t>
  </si>
  <si>
    <t xml:space="preserve">MOCHILA</t>
  </si>
  <si>
    <t xml:space="preserve">MOCHILAS</t>
  </si>
  <si>
    <t xml:space="preserve">MOLDES</t>
  </si>
  <si>
    <t xml:space="preserve">MONITOR</t>
  </si>
  <si>
    <t xml:space="preserve">MOTA</t>
  </si>
  <si>
    <t xml:space="preserve">MOTAS</t>
  </si>
  <si>
    <t xml:space="preserve">MOTOBOMBA</t>
  </si>
  <si>
    <t xml:space="preserve">MOTOCICLETA</t>
  </si>
  <si>
    <t xml:space="preserve">MOTOCICLETAS</t>
  </si>
  <si>
    <t xml:space="preserve">MOTOGUADAÑA</t>
  </si>
  <si>
    <t xml:space="preserve">MOUSE</t>
  </si>
  <si>
    <t xml:space="preserve">MPT-1</t>
  </si>
  <si>
    <t xml:space="preserve">MUEBLE</t>
  </si>
  <si>
    <t xml:space="preserve">MUÑECOS</t>
  </si>
  <si>
    <t xml:space="preserve">NASTIFLU</t>
  </si>
  <si>
    <t xml:space="preserve">NIPLE</t>
  </si>
  <si>
    <t xml:space="preserve">NIVEL</t>
  </si>
  <si>
    <t xml:space="preserve">NOTA</t>
  </si>
  <si>
    <t xml:space="preserve">NUMERADOR</t>
  </si>
  <si>
    <t xml:space="preserve">NUMERADORA</t>
  </si>
  <si>
    <t xml:space="preserve">OCRE</t>
  </si>
  <si>
    <t xml:space="preserve">OLLA</t>
  </si>
  <si>
    <t xml:space="preserve">OLLAS</t>
  </si>
  <si>
    <t xml:space="preserve">OREJERAS</t>
  </si>
  <si>
    <t xml:space="preserve">ORGANIZADOR</t>
  </si>
  <si>
    <t xml:space="preserve">OVEROL</t>
  </si>
  <si>
    <t xml:space="preserve">OVEROLES</t>
  </si>
  <si>
    <t xml:space="preserve">OVINOS</t>
  </si>
  <si>
    <t xml:space="preserve">OXIMETRO</t>
  </si>
  <si>
    <t xml:space="preserve">PACAS</t>
  </si>
  <si>
    <t xml:space="preserve">PACK</t>
  </si>
  <si>
    <t xml:space="preserve">PAJILLA</t>
  </si>
  <si>
    <t xml:space="preserve">PALA</t>
  </si>
  <si>
    <t xml:space="preserve">PALACINTAS</t>
  </si>
  <si>
    <t xml:space="preserve">PALAS</t>
  </si>
  <si>
    <t xml:space="preserve">PALETAS</t>
  </si>
  <si>
    <t xml:space="preserve">PALOS</t>
  </si>
  <si>
    <t xml:space="preserve">PAN DE</t>
  </si>
  <si>
    <t xml:space="preserve">PANADOL</t>
  </si>
  <si>
    <t xml:space="preserve">PANEL</t>
  </si>
  <si>
    <t xml:space="preserve">PANELES</t>
  </si>
  <si>
    <t xml:space="preserve">PANETONES</t>
  </si>
  <si>
    <t xml:space="preserve">PANTALLA</t>
  </si>
  <si>
    <t xml:space="preserve">PANTALON</t>
  </si>
  <si>
    <t xml:space="preserve">PAÑO</t>
  </si>
  <si>
    <t xml:space="preserve">PAÑOS</t>
  </si>
  <si>
    <t xml:space="preserve">PAPA</t>
  </si>
  <si>
    <t xml:space="preserve">PAPAYA</t>
  </si>
  <si>
    <t xml:space="preserve">PAPELERA</t>
  </si>
  <si>
    <t xml:space="preserve">PAPELOGRAFO</t>
  </si>
  <si>
    <t xml:space="preserve">PAPELOTE</t>
  </si>
  <si>
    <t xml:space="preserve">PAPELOTES</t>
  </si>
  <si>
    <t xml:space="preserve">PAQUETE</t>
  </si>
  <si>
    <t xml:space="preserve">PARACETAMOL</t>
  </si>
  <si>
    <t xml:space="preserve">PARANTES</t>
  </si>
  <si>
    <t xml:space="preserve">PARARRAYOS</t>
  </si>
  <si>
    <t xml:space="preserve">PARCHES</t>
  </si>
  <si>
    <t xml:space="preserve">PARLANTE</t>
  </si>
  <si>
    <t xml:space="preserve">PARTE</t>
  </si>
  <si>
    <t xml:space="preserve">PASAMONTAÑA</t>
  </si>
  <si>
    <t xml:space="preserve">PASAMONTAÑAS</t>
  </si>
  <si>
    <t xml:space="preserve">PASTA</t>
  </si>
  <si>
    <t xml:space="preserve">PASTILLAS</t>
  </si>
  <si>
    <t xml:space="preserve">PATA</t>
  </si>
  <si>
    <t xml:space="preserve">PEDILUVIO</t>
  </si>
  <si>
    <t xml:space="preserve">PEGAMENTO</t>
  </si>
  <si>
    <t xml:space="preserve">PELOTA</t>
  </si>
  <si>
    <t xml:space="preserve">PELOTAS</t>
  </si>
  <si>
    <t xml:space="preserve">PENICILINA</t>
  </si>
  <si>
    <t xml:space="preserve">PERCHEROS</t>
  </si>
  <si>
    <t xml:space="preserve">PERFIL</t>
  </si>
  <si>
    <t xml:space="preserve">PERFILES</t>
  </si>
  <si>
    <t xml:space="preserve">PERFORADOR</t>
  </si>
  <si>
    <t xml:space="preserve">PERFORADORA</t>
  </si>
  <si>
    <t xml:space="preserve">PERNO</t>
  </si>
  <si>
    <t xml:space="preserve">PERNOS</t>
  </si>
  <si>
    <t xml:space="preserve">PESCADO</t>
  </si>
  <si>
    <t xml:space="preserve">PETROLEO</t>
  </si>
  <si>
    <t xml:space="preserve">PETROLIO</t>
  </si>
  <si>
    <t xml:space="preserve">PICAPORTE</t>
  </si>
  <si>
    <t xml:space="preserve">PICO</t>
  </si>
  <si>
    <t xml:space="preserve">PICOS</t>
  </si>
  <si>
    <t xml:space="preserve">PICOTA</t>
  </si>
  <si>
    <t xml:space="preserve">PICO-ZAPAPICO</t>
  </si>
  <si>
    <t xml:space="preserve">PIEDRA</t>
  </si>
  <si>
    <t xml:space="preserve">PILA</t>
  </si>
  <si>
    <t xml:space="preserve">PILAS</t>
  </si>
  <si>
    <t xml:space="preserve">PILETA</t>
  </si>
  <si>
    <t xml:space="preserve">PILETAS</t>
  </si>
  <si>
    <t xml:space="preserve">PILON</t>
  </si>
  <si>
    <t xml:space="preserve">PIMIENTA</t>
  </si>
  <si>
    <t xml:space="preserve">PINCEL</t>
  </si>
  <si>
    <t xml:space="preserve">PINOS</t>
  </si>
  <si>
    <t xml:space="preserve">PINTURA</t>
  </si>
  <si>
    <t xml:space="preserve">PINZA</t>
  </si>
  <si>
    <t xml:space="preserve">PIONER</t>
  </si>
  <si>
    <t xml:space="preserve">PISTOLA</t>
  </si>
  <si>
    <t xml:space="preserve">PIZARRA</t>
  </si>
  <si>
    <t xml:space="preserve">PLACA</t>
  </si>
  <si>
    <t xml:space="preserve">PLACAS</t>
  </si>
  <si>
    <t xml:space="preserve">PLAFON</t>
  </si>
  <si>
    <t xml:space="preserve">PLANCHA</t>
  </si>
  <si>
    <t xml:space="preserve">PLANTONES</t>
  </si>
  <si>
    <t xml:space="preserve">PLASTICO</t>
  </si>
  <si>
    <t xml:space="preserve">PLASTICOS</t>
  </si>
  <si>
    <t xml:space="preserve">PLATANO</t>
  </si>
  <si>
    <t xml:space="preserve">PLATINA</t>
  </si>
  <si>
    <t xml:space="preserve">PLATO</t>
  </si>
  <si>
    <t xml:space="preserve">PLATOS</t>
  </si>
  <si>
    <t xml:space="preserve">PLOMADA</t>
  </si>
  <si>
    <t xml:space="preserve">PLOTER</t>
  </si>
  <si>
    <t xml:space="preserve">PLUGS</t>
  </si>
  <si>
    <t xml:space="preserve">POETT</t>
  </si>
  <si>
    <t xml:space="preserve">POLIBUTENO</t>
  </si>
  <si>
    <t xml:space="preserve">POLICARBONATO</t>
  </si>
  <si>
    <t xml:space="preserve">POLIESTIRENO</t>
  </si>
  <si>
    <t xml:space="preserve">POLLO</t>
  </si>
  <si>
    <t xml:space="preserve">POLO</t>
  </si>
  <si>
    <t xml:space="preserve">POLOS</t>
  </si>
  <si>
    <t xml:space="preserve">PONCHO</t>
  </si>
  <si>
    <t xml:space="preserve">PONCHOS</t>
  </si>
  <si>
    <t xml:space="preserve">PORCELANATO</t>
  </si>
  <si>
    <t xml:space="preserve">PORTA</t>
  </si>
  <si>
    <t xml:space="preserve">PORTADOCUMENTOS</t>
  </si>
  <si>
    <t xml:space="preserve">PORTAPAPELES</t>
  </si>
  <si>
    <t xml:space="preserve">POST IT</t>
  </si>
  <si>
    <t xml:space="preserve">POSTE</t>
  </si>
  <si>
    <t xml:space="preserve">POSTES</t>
  </si>
  <si>
    <t xml:space="preserve">POTES</t>
  </si>
  <si>
    <t xml:space="preserve">PRENSA</t>
  </si>
  <si>
    <t xml:space="preserve">PRESERVANTE</t>
  </si>
  <si>
    <t xml:space="preserve">PROTECTOR</t>
  </si>
  <si>
    <t xml:space="preserve">PROYECTOR</t>
  </si>
  <si>
    <t xml:space="preserve">PRUEBA</t>
  </si>
  <si>
    <t xml:space="preserve">PUERTA</t>
  </si>
  <si>
    <t xml:space="preserve">PUERTAS</t>
  </si>
  <si>
    <t xml:space="preserve">PULSADOR</t>
  </si>
  <si>
    <t xml:space="preserve">PULSIOXIMETRO</t>
  </si>
  <si>
    <t xml:space="preserve">PULSO</t>
  </si>
  <si>
    <t xml:space="preserve">PUNTAS</t>
  </si>
  <si>
    <t xml:space="preserve">QUESO</t>
  </si>
  <si>
    <t xml:space="preserve">QUINUA</t>
  </si>
  <si>
    <t xml:space="preserve">RADIO</t>
  </si>
  <si>
    <t xml:space="preserve">RAFIA</t>
  </si>
  <si>
    <t xml:space="preserve">RAFIAS</t>
  </si>
  <si>
    <t xml:space="preserve">RASTRILLO</t>
  </si>
  <si>
    <t xml:space="preserve">RECIBO</t>
  </si>
  <si>
    <t xml:space="preserve">RECIPIENTES</t>
  </si>
  <si>
    <t xml:space="preserve">RECOGEDOR</t>
  </si>
  <si>
    <t xml:space="preserve">RECOGEDORES</t>
  </si>
  <si>
    <t xml:space="preserve">RECOJEDOR</t>
  </si>
  <si>
    <t xml:space="preserve">RECTANGULARES</t>
  </si>
  <si>
    <t xml:space="preserve">REDUCCION</t>
  </si>
  <si>
    <t xml:space="preserve">REFLECTOR</t>
  </si>
  <si>
    <t xml:space="preserve">REFLECTORES</t>
  </si>
  <si>
    <t xml:space="preserve">REFRIGERADORA</t>
  </si>
  <si>
    <t xml:space="preserve">REGISTRO</t>
  </si>
  <si>
    <t xml:space="preserve">REGLA</t>
  </si>
  <si>
    <t xml:space="preserve">REGLAS</t>
  </si>
  <si>
    <t xml:space="preserve">REJA</t>
  </si>
  <si>
    <t xml:space="preserve">REJILLA</t>
  </si>
  <si>
    <t xml:space="preserve">RELOJ</t>
  </si>
  <si>
    <t xml:space="preserve">REPISAS</t>
  </si>
  <si>
    <t xml:space="preserve">REPOSTERO</t>
  </si>
  <si>
    <t xml:space="preserve">REPRODUCTOR</t>
  </si>
  <si>
    <t xml:space="preserve">REPUESTO</t>
  </si>
  <si>
    <t xml:space="preserve">REPUESTOS</t>
  </si>
  <si>
    <t xml:space="preserve">RESALTADOR</t>
  </si>
  <si>
    <t xml:space="preserve">RESORTE</t>
  </si>
  <si>
    <t xml:space="preserve">RESPIRADOR</t>
  </si>
  <si>
    <t xml:space="preserve">RESPIRADORES</t>
  </si>
  <si>
    <t xml:space="preserve">RETABLO</t>
  </si>
  <si>
    <t xml:space="preserve">RETENES</t>
  </si>
  <si>
    <t xml:space="preserve">RIEL</t>
  </si>
  <si>
    <t xml:space="preserve">ROCIADOR</t>
  </si>
  <si>
    <t xml:space="preserve">RODILLO</t>
  </si>
  <si>
    <t xml:space="preserve">RODILLOS</t>
  </si>
  <si>
    <t xml:space="preserve">RODOMETAL</t>
  </si>
  <si>
    <t xml:space="preserve">RODOPLAST</t>
  </si>
  <si>
    <t xml:space="preserve">ROLLIZO</t>
  </si>
  <si>
    <t xml:space="preserve">ROLLOS</t>
  </si>
  <si>
    <t xml:space="preserve">ROMANA</t>
  </si>
  <si>
    <t xml:space="preserve">ROMPECABEZAS</t>
  </si>
  <si>
    <t xml:space="preserve">ROPA</t>
  </si>
  <si>
    <t xml:space="preserve">ROTOMARTILLO</t>
  </si>
  <si>
    <t xml:space="preserve">ROTOPLAS</t>
  </si>
  <si>
    <t xml:space="preserve">SACA</t>
  </si>
  <si>
    <t xml:space="preserve">SACAGRAPA</t>
  </si>
  <si>
    <t xml:space="preserve">SACOS</t>
  </si>
  <si>
    <t xml:space="preserve">SAL (CLORURO</t>
  </si>
  <si>
    <t xml:space="preserve">SAL DE</t>
  </si>
  <si>
    <t xml:space="preserve">SAL INDUSTRIAL</t>
  </si>
  <si>
    <t xml:space="preserve">SALIDA</t>
  </si>
  <si>
    <t xml:space="preserve">SAPAPICOS</t>
  </si>
  <si>
    <t xml:space="preserve">SAQUILLOS</t>
  </si>
  <si>
    <t xml:space="preserve">SARTEN</t>
  </si>
  <si>
    <t xml:space="preserve">SC MATERIAL</t>
  </si>
  <si>
    <t xml:space="preserve">SEGADERA</t>
  </si>
  <si>
    <t xml:space="preserve">SELLADOR</t>
  </si>
  <si>
    <t xml:space="preserve">SELLADORA</t>
  </si>
  <si>
    <t xml:space="preserve">SELLANTE</t>
  </si>
  <si>
    <t xml:space="preserve">SELLO</t>
  </si>
  <si>
    <t xml:space="preserve">SELLOS</t>
  </si>
  <si>
    <t xml:space="preserve">SEÑAL</t>
  </si>
  <si>
    <t xml:space="preserve">SEÑALES</t>
  </si>
  <si>
    <t xml:space="preserve">SENALETICA</t>
  </si>
  <si>
    <t xml:space="preserve">SEPARADOR</t>
  </si>
  <si>
    <t xml:space="preserve">SEPARADORES</t>
  </si>
  <si>
    <t xml:space="preserve">SERPENTINAS</t>
  </si>
  <si>
    <t xml:space="preserve">SERRUCHO</t>
  </si>
  <si>
    <t xml:space="preserve">SET BROCA</t>
  </si>
  <si>
    <t xml:space="preserve">SET DE</t>
  </si>
  <si>
    <t xml:space="preserve">SICAFLEX</t>
  </si>
  <si>
    <t xml:space="preserve">SIETE</t>
  </si>
  <si>
    <t xml:space="preserve">SIKA</t>
  </si>
  <si>
    <t xml:space="preserve">SILBATO</t>
  </si>
  <si>
    <t xml:space="preserve">SILBATOS</t>
  </si>
  <si>
    <t xml:space="preserve">SILLA</t>
  </si>
  <si>
    <t xml:space="preserve">SILVATO</t>
  </si>
  <si>
    <t xml:space="preserve">SILVATOS</t>
  </si>
  <si>
    <t xml:space="preserve">SISALLA</t>
  </si>
  <si>
    <t xml:space="preserve">SISAYA</t>
  </si>
  <si>
    <t xml:space="preserve">SISTEMAS</t>
  </si>
  <si>
    <t xml:space="preserve">SIZALLA</t>
  </si>
  <si>
    <t xml:space="preserve">SOBRE</t>
  </si>
  <si>
    <t xml:space="preserve">SOBRES</t>
  </si>
  <si>
    <t xml:space="preserve">SOCKET</t>
  </si>
  <si>
    <t xml:space="preserve">SOGA</t>
  </si>
  <si>
    <t xml:space="preserve">SOLDADURA</t>
  </si>
  <si>
    <t xml:space="preserve">SOLERAS</t>
  </si>
  <si>
    <t xml:space="preserve">SOLIDOS</t>
  </si>
  <si>
    <t xml:space="preserve">SOLUCION</t>
  </si>
  <si>
    <t xml:space="preserve">SOMBRERO</t>
  </si>
  <si>
    <t xml:space="preserve">SOMBREROS</t>
  </si>
  <si>
    <t xml:space="preserve">SOPORTE</t>
  </si>
  <si>
    <t xml:space="preserve">SOQUET</t>
  </si>
  <si>
    <t xml:space="preserve">SOQUETE</t>
  </si>
  <si>
    <t xml:space="preserve">SPAX</t>
  </si>
  <si>
    <t xml:space="preserve">SPOT</t>
  </si>
  <si>
    <t xml:space="preserve">SUDADERAS</t>
  </si>
  <si>
    <t xml:space="preserve">SUMIDERO</t>
  </si>
  <si>
    <t xml:space="preserve">SUMINISTRO</t>
  </si>
  <si>
    <t xml:space="preserve">SUPRESOR</t>
  </si>
  <si>
    <t xml:space="preserve">SWITCH</t>
  </si>
  <si>
    <t xml:space="preserve">TABLAS</t>
  </si>
  <si>
    <t xml:space="preserve">TABLERO</t>
  </si>
  <si>
    <t xml:space="preserve">TABLEROS</t>
  </si>
  <si>
    <t xml:space="preserve">TACHO</t>
  </si>
  <si>
    <t xml:space="preserve">TACHOS</t>
  </si>
  <si>
    <t xml:space="preserve">TACOS</t>
  </si>
  <si>
    <t xml:space="preserve">TAJADOR</t>
  </si>
  <si>
    <t xml:space="preserve">TALADRO</t>
  </si>
  <si>
    <t xml:space="preserve">TALADROS</t>
  </si>
  <si>
    <t xml:space="preserve">TALLARIN</t>
  </si>
  <si>
    <t xml:space="preserve">TALONARIO</t>
  </si>
  <si>
    <t xml:space="preserve">TAMBOR</t>
  </si>
  <si>
    <t xml:space="preserve">TAMPOM</t>
  </si>
  <si>
    <t xml:space="preserve">TAMPON</t>
  </si>
  <si>
    <t xml:space="preserve">TANQUE</t>
  </si>
  <si>
    <t xml:space="preserve">TANQUES</t>
  </si>
  <si>
    <t xml:space="preserve">TAPA</t>
  </si>
  <si>
    <t xml:space="preserve">TAPAJUNTAS</t>
  </si>
  <si>
    <t xml:space="preserve">TAPAS</t>
  </si>
  <si>
    <t xml:space="preserve">TAPON</t>
  </si>
  <si>
    <t xml:space="preserve">TAPONES</t>
  </si>
  <si>
    <t xml:space="preserve">TARAJA</t>
  </si>
  <si>
    <t xml:space="preserve">TARJADOR</t>
  </si>
  <si>
    <t xml:space="preserve">TARJETA</t>
  </si>
  <si>
    <t xml:space="preserve">TARJETAS</t>
  </si>
  <si>
    <t xml:space="preserve">TAROLAS</t>
  </si>
  <si>
    <t xml:space="preserve">TARRAJA</t>
  </si>
  <si>
    <t xml:space="preserve">TARRAJAS</t>
  </si>
  <si>
    <t xml:space="preserve">TARUGO</t>
  </si>
  <si>
    <t xml:space="preserve">TARUGOS</t>
  </si>
  <si>
    <t xml:space="preserve">TASAS</t>
  </si>
  <si>
    <t xml:space="preserve">TECNOPORT</t>
  </si>
  <si>
    <t xml:space="preserve">TEE</t>
  </si>
  <si>
    <t xml:space="preserve">TEJA</t>
  </si>
  <si>
    <t xml:space="preserve">TELA</t>
  </si>
  <si>
    <t xml:space="preserve">TELAS</t>
  </si>
  <si>
    <t xml:space="preserve">TELEVISOR</t>
  </si>
  <si>
    <t xml:space="preserve">TELUROMETRO</t>
  </si>
  <si>
    <t xml:space="preserve">TEMPERAS</t>
  </si>
  <si>
    <t xml:space="preserve">TEMPLADOR</t>
  </si>
  <si>
    <t xml:space="preserve">TEMPLE</t>
  </si>
  <si>
    <t xml:space="preserve">TENSIOMETRO</t>
  </si>
  <si>
    <t xml:space="preserve">TERMA</t>
  </si>
  <si>
    <t xml:space="preserve">TERMAS</t>
  </si>
  <si>
    <t xml:space="preserve">TERMINAL</t>
  </si>
  <si>
    <t xml:space="preserve">TERMINALES</t>
  </si>
  <si>
    <t xml:space="preserve">TERMOMAGNETICO</t>
  </si>
  <si>
    <t xml:space="preserve">TERMOMETRO</t>
  </si>
  <si>
    <t xml:space="preserve">TERMÓMETRO</t>
  </si>
  <si>
    <t xml:space="preserve">TERMONEBULIZADOR</t>
  </si>
  <si>
    <t xml:space="preserve">TERRAMICINA</t>
  </si>
  <si>
    <t xml:space="preserve">TEXTO</t>
  </si>
  <si>
    <t xml:space="preserve">TEXTOS</t>
  </si>
  <si>
    <t xml:space="preserve">THERMA</t>
  </si>
  <si>
    <t xml:space="preserve">THINER</t>
  </si>
  <si>
    <t xml:space="preserve">THINNER</t>
  </si>
  <si>
    <t xml:space="preserve">THINNER-DILUYENTE</t>
  </si>
  <si>
    <t xml:space="preserve">THONER</t>
  </si>
  <si>
    <t xml:space="preserve">THONNER</t>
  </si>
  <si>
    <t xml:space="preserve">TIERRA</t>
  </si>
  <si>
    <t xml:space="preserve">TIGERA</t>
  </si>
  <si>
    <t xml:space="preserve">TIJERAL</t>
  </si>
  <si>
    <t xml:space="preserve">TIJERAS</t>
  </si>
  <si>
    <t xml:space="preserve">TIMBO</t>
  </si>
  <si>
    <t xml:space="preserve">TIMBOS</t>
  </si>
  <si>
    <t xml:space="preserve">TINA</t>
  </si>
  <si>
    <t xml:space="preserve">TINER</t>
  </si>
  <si>
    <t xml:space="preserve">TINNER</t>
  </si>
  <si>
    <t xml:space="preserve">TINTA</t>
  </si>
  <si>
    <t xml:space="preserve">TINTAS</t>
  </si>
  <si>
    <t xml:space="preserve">TIRA</t>
  </si>
  <si>
    <t xml:space="preserve">TIRABUZON</t>
  </si>
  <si>
    <t xml:space="preserve">TIRAFON</t>
  </si>
  <si>
    <t xml:space="preserve">TIRALINEA</t>
  </si>
  <si>
    <t xml:space="preserve">TITERE</t>
  </si>
  <si>
    <t xml:space="preserve">TITERES</t>
  </si>
  <si>
    <t xml:space="preserve">TITIRITERO</t>
  </si>
  <si>
    <t xml:space="preserve">TIZA</t>
  </si>
  <si>
    <t xml:space="preserve">TIZAS</t>
  </si>
  <si>
    <t xml:space="preserve">TOALLA</t>
  </si>
  <si>
    <t xml:space="preserve">TOALLAS</t>
  </si>
  <si>
    <t xml:space="preserve">TOALLERA</t>
  </si>
  <si>
    <t xml:space="preserve">TOMA</t>
  </si>
  <si>
    <t xml:space="preserve">TOMACORIENTE</t>
  </si>
  <si>
    <t xml:space="preserve">TOMACORRIENTE</t>
  </si>
  <si>
    <t xml:space="preserve">TOMACORRIENTES</t>
  </si>
  <si>
    <t xml:space="preserve">TOMASINO</t>
  </si>
  <si>
    <t xml:space="preserve">TOMATE</t>
  </si>
  <si>
    <t xml:space="preserve">TONER</t>
  </si>
  <si>
    <t xml:space="preserve">TONNER</t>
  </si>
  <si>
    <t xml:space="preserve">TORNILLO</t>
  </si>
  <si>
    <t xml:space="preserve">TORTA</t>
  </si>
  <si>
    <t xml:space="preserve">TORTOL</t>
  </si>
  <si>
    <t xml:space="preserve">TRAJE</t>
  </si>
  <si>
    <t xml:space="preserve">TRAJES</t>
  </si>
  <si>
    <t xml:space="preserve">TRAMPA</t>
  </si>
  <si>
    <t xml:space="preserve">TRAMPAS</t>
  </si>
  <si>
    <t xml:space="preserve">TRAPEADOR</t>
  </si>
  <si>
    <t xml:space="preserve">TRAPEADORES</t>
  </si>
  <si>
    <t xml:space="preserve">TRAPO</t>
  </si>
  <si>
    <t xml:space="preserve">TRAPOS</t>
  </si>
  <si>
    <t xml:space="preserve">TRICLABENDAZOLE</t>
  </si>
  <si>
    <t xml:space="preserve">TRIGO</t>
  </si>
  <si>
    <t xml:space="preserve">TRIPLEY</t>
  </si>
  <si>
    <t xml:space="preserve">TRIPODE</t>
  </si>
  <si>
    <t xml:space="preserve">TRIPTICOS</t>
  </si>
  <si>
    <t xml:space="preserve">TRONZADORA</t>
  </si>
  <si>
    <t xml:space="preserve">TROZADORA</t>
  </si>
  <si>
    <t xml:space="preserve">TRUZAS</t>
  </si>
  <si>
    <t xml:space="preserve">TUBERIA</t>
  </si>
  <si>
    <t xml:space="preserve">TUBERIAS</t>
  </si>
  <si>
    <t xml:space="preserve">TUBO</t>
  </si>
  <si>
    <t xml:space="preserve">TUERCAS</t>
  </si>
  <si>
    <t xml:space="preserve">TV LED</t>
  </si>
  <si>
    <t xml:space="preserve">TYVEX</t>
  </si>
  <si>
    <t xml:space="preserve">UN KIT</t>
  </si>
  <si>
    <t xml:space="preserve">UNA DOCENA</t>
  </si>
  <si>
    <t xml:space="preserve">UNIFORME</t>
  </si>
  <si>
    <t xml:space="preserve">UÑAS</t>
  </si>
  <si>
    <t xml:space="preserve">UPR 1/2"</t>
  </si>
  <si>
    <t xml:space="preserve">UPR ADAPTADOR</t>
  </si>
  <si>
    <t xml:space="preserve">UPR DE</t>
  </si>
  <si>
    <t xml:space="preserve">UPR PVC</t>
  </si>
  <si>
    <t xml:space="preserve">UPS</t>
  </si>
  <si>
    <t xml:space="preserve">URINARIO</t>
  </si>
  <si>
    <t xml:space="preserve">USB DE</t>
  </si>
  <si>
    <t xml:space="preserve">VAINITA</t>
  </si>
  <si>
    <t xml:space="preserve">VAJILLA</t>
  </si>
  <si>
    <t xml:space="preserve">VAJILLAS</t>
  </si>
  <si>
    <t xml:space="preserve">VALDE</t>
  </si>
  <si>
    <t xml:space="preserve">VALDES</t>
  </si>
  <si>
    <t xml:space="preserve">VALE</t>
  </si>
  <si>
    <t xml:space="preserve">VALES</t>
  </si>
  <si>
    <t xml:space="preserve">VALVULA</t>
  </si>
  <si>
    <t xml:space="preserve">VÁLVULA</t>
  </si>
  <si>
    <t xml:space="preserve">VALVULAS</t>
  </si>
  <si>
    <t xml:space="preserve">VARA</t>
  </si>
  <si>
    <t xml:space="preserve">VARAS</t>
  </si>
  <si>
    <t xml:space="preserve">VARILLA</t>
  </si>
  <si>
    <t xml:space="preserve">VARILLAS</t>
  </si>
  <si>
    <t xml:space="preserve">VARRILLA</t>
  </si>
  <si>
    <t xml:space="preserve">VASO</t>
  </si>
  <si>
    <t xml:space="preserve">VASOS</t>
  </si>
  <si>
    <t xml:space="preserve">VENDAS</t>
  </si>
  <si>
    <t xml:space="preserve">VENIFAN</t>
  </si>
  <si>
    <t xml:space="preserve">VENTANA</t>
  </si>
  <si>
    <t xml:space="preserve">VENTONITA</t>
  </si>
  <si>
    <t xml:space="preserve">VERNIER</t>
  </si>
  <si>
    <t xml:space="preserve">VERTEDEROS</t>
  </si>
  <si>
    <t xml:space="preserve">VIBRADOR</t>
  </si>
  <si>
    <t xml:space="preserve">VIBRADORA</t>
  </si>
  <si>
    <t xml:space="preserve">VIDRIO</t>
  </si>
  <si>
    <t xml:space="preserve">VINCAR</t>
  </si>
  <si>
    <t xml:space="preserve">VINCAR(CARDEX)</t>
  </si>
  <si>
    <t xml:space="preserve">VINCARD</t>
  </si>
  <si>
    <t xml:space="preserve">VINCARD(CARDEX)</t>
  </si>
  <si>
    <t xml:space="preserve">VIRVIQUI</t>
  </si>
  <si>
    <t xml:space="preserve">VISAGRA</t>
  </si>
  <si>
    <t xml:space="preserve">VISERA</t>
  </si>
  <si>
    <t xml:space="preserve">VITAPIRENA</t>
  </si>
  <si>
    <t xml:space="preserve">WAIPE</t>
  </si>
  <si>
    <t xml:space="preserve">WATER</t>
  </si>
  <si>
    <t xml:space="preserve">WAYPE</t>
  </si>
  <si>
    <t xml:space="preserve">YEE</t>
  </si>
  <si>
    <t xml:space="preserve">YESO</t>
  </si>
  <si>
    <t xml:space="preserve">YODO</t>
  </si>
  <si>
    <t xml:space="preserve">YODOPOVIDONA</t>
  </si>
  <si>
    <t xml:space="preserve">ZANAHORIA</t>
  </si>
  <si>
    <t xml:space="preserve">ZAPALLO</t>
  </si>
  <si>
    <t xml:space="preserve">ZAPAPICO</t>
  </si>
  <si>
    <t xml:space="preserve">ZAPAPICOS</t>
  </si>
  <si>
    <t xml:space="preserve">ZAPATO</t>
  </si>
  <si>
    <t xml:space="preserve">ZAPATOS</t>
  </si>
  <si>
    <t xml:space="preserve">ZARANDA</t>
  </si>
  <si>
    <t xml:space="preserve">ZOCALO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</si>
</sst>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31.71"/>
    <col collapsed="false" customWidth="true" hidden="false" outlineLevel="0" max="3" min="3" style="0" width="20.14"/>
  </cols>
  <sheetData>
    <row r="1" customFormat="false" ht="13.8" hidden="false" customHeight="false" outlineLevel="0" collapsed="false">
      <c r="B1" s="1" t="s">
        <v>0</v>
      </c>
      <c r="C1" s="2"/>
      <c r="D1" s="0" t="s">
        <v>1</v>
      </c>
      <c r="J1" s="0" t="s">
        <v>2</v>
      </c>
      <c r="K1" s="0" t="n">
        <v>1</v>
      </c>
    </row>
    <row r="2" customFormat="false" ht="13.8" hidden="false" customHeight="false" outlineLevel="0" collapsed="false">
      <c r="A2" s="3" t="n">
        <v>0</v>
      </c>
      <c r="B2" s="2" t="s">
        <v>3</v>
      </c>
      <c r="C2" s="2" t="n">
        <v>1</v>
      </c>
      <c r="D2" s="0" t="str">
        <f aca="false">+_xlfn.IFS(C2=1,"IPC",C2=2,"IPM",C2=3,"IUPC")</f>
        <v>IPC</v>
      </c>
      <c r="J2" s="0" t="s">
        <v>4</v>
      </c>
      <c r="K2" s="0" t="n">
        <v>2</v>
      </c>
    </row>
    <row r="3" customFormat="false" ht="13.8" hidden="false" customHeight="false" outlineLevel="0" collapsed="false">
      <c r="A3" s="3" t="n">
        <v>1</v>
      </c>
      <c r="B3" s="2" t="s">
        <v>5</v>
      </c>
      <c r="C3" s="2" t="n">
        <v>3</v>
      </c>
      <c r="D3" s="0" t="str">
        <f aca="false">+_xlfn.IFS(C3=1,"IPC",C3=2,"IPM",C3=3,"IUPC")</f>
        <v>IUPC</v>
      </c>
      <c r="J3" s="0" t="s">
        <v>6</v>
      </c>
      <c r="K3" s="0" t="n">
        <v>3</v>
      </c>
    </row>
    <row r="4" customFormat="false" ht="13.8" hidden="false" customHeight="false" outlineLevel="0" collapsed="false">
      <c r="A4" s="3" t="n">
        <v>2</v>
      </c>
      <c r="B4" s="2" t="s">
        <v>7</v>
      </c>
      <c r="C4" s="2" t="n">
        <v>1</v>
      </c>
      <c r="D4" s="0" t="str">
        <f aca="false">+_xlfn.IFS(C4=1,"IPC",C4=2,"IPM",C4=3,"IUPC")</f>
        <v>IPC</v>
      </c>
    </row>
    <row r="5" customFormat="false" ht="13.8" hidden="false" customHeight="false" outlineLevel="0" collapsed="false">
      <c r="A5" s="3" t="n">
        <v>3</v>
      </c>
      <c r="B5" s="2" t="s">
        <v>8</v>
      </c>
      <c r="C5" s="2" t="n">
        <v>3</v>
      </c>
      <c r="D5" s="0" t="str">
        <f aca="false">+_xlfn.IFS(C5=1,"IPC",C5=2,"IPM",C5=3,"IUPC")</f>
        <v>IUPC</v>
      </c>
    </row>
    <row r="6" customFormat="false" ht="13.8" hidden="false" customHeight="false" outlineLevel="0" collapsed="false">
      <c r="A6" s="3" t="n">
        <v>4</v>
      </c>
      <c r="B6" s="2" t="s">
        <v>9</v>
      </c>
      <c r="C6" s="2" t="n">
        <v>2</v>
      </c>
      <c r="D6" s="0" t="str">
        <f aca="false">+_xlfn.IFS(C6=1,"IPC",C6=2,"IPM",C6=3,"IUPC")</f>
        <v>IPM</v>
      </c>
    </row>
    <row r="7" customFormat="false" ht="13.8" hidden="false" customHeight="false" outlineLevel="0" collapsed="false">
      <c r="A7" s="3" t="n">
        <v>5</v>
      </c>
      <c r="B7" s="2" t="s">
        <v>10</v>
      </c>
      <c r="C7" s="2" t="n">
        <v>3</v>
      </c>
      <c r="D7" s="0" t="str">
        <f aca="false">+_xlfn.IFS(C7=1,"IPC",C7=2,"IPM",C7=3,"IUPC")</f>
        <v>IUPC</v>
      </c>
    </row>
    <row r="8" customFormat="false" ht="13.8" hidden="false" customHeight="false" outlineLevel="0" collapsed="false">
      <c r="A8" s="3" t="n">
        <v>6</v>
      </c>
      <c r="B8" s="2" t="s">
        <v>11</v>
      </c>
      <c r="C8" s="2" t="n">
        <v>3</v>
      </c>
      <c r="D8" s="0" t="str">
        <f aca="false">+_xlfn.IFS(C8=1,"IPC",C8=2,"IPM",C8=3,"IUPC")</f>
        <v>IUPC</v>
      </c>
    </row>
    <row r="9" customFormat="false" ht="13.8" hidden="false" customHeight="false" outlineLevel="0" collapsed="false">
      <c r="A9" s="3" t="n">
        <v>7</v>
      </c>
      <c r="B9" s="2" t="s">
        <v>12</v>
      </c>
      <c r="C9" s="2" t="n">
        <v>2</v>
      </c>
      <c r="D9" s="0" t="str">
        <f aca="false">+_xlfn.IFS(C9=1,"IPC",C9=2,"IPM",C9=3,"IUPC")</f>
        <v>IPM</v>
      </c>
    </row>
    <row r="10" customFormat="false" ht="13.8" hidden="false" customHeight="false" outlineLevel="0" collapsed="false">
      <c r="A10" s="3" t="n">
        <v>8</v>
      </c>
      <c r="B10" s="2" t="s">
        <v>13</v>
      </c>
      <c r="C10" s="2" t="n">
        <v>3</v>
      </c>
      <c r="D10" s="0" t="str">
        <f aca="false">+_xlfn.IFS(C10=1,"IPC",C10=2,"IPM",C10=3,"IUPC")</f>
        <v>IUPC</v>
      </c>
    </row>
    <row r="11" customFormat="false" ht="13.8" hidden="false" customHeight="false" outlineLevel="0" collapsed="false">
      <c r="A11" s="3" t="n">
        <v>9</v>
      </c>
      <c r="B11" s="2" t="s">
        <v>14</v>
      </c>
      <c r="C11" s="2" t="n">
        <v>3</v>
      </c>
      <c r="D11" s="0" t="str">
        <f aca="false">+_xlfn.IFS(C11=1,"IPC",C11=2,"IPM",C11=3,"IUPC")</f>
        <v>IUPC</v>
      </c>
    </row>
    <row r="12" customFormat="false" ht="13.8" hidden="false" customHeight="false" outlineLevel="0" collapsed="false">
      <c r="A12" s="3" t="n">
        <v>10</v>
      </c>
      <c r="B12" s="2" t="s">
        <v>15</v>
      </c>
      <c r="C12" s="2" t="n">
        <v>3</v>
      </c>
      <c r="D12" s="0" t="str">
        <f aca="false">+_xlfn.IFS(C12=1,"IPC",C12=2,"IPM",C12=3,"IUPC")</f>
        <v>IUPC</v>
      </c>
    </row>
    <row r="13" customFormat="false" ht="13.8" hidden="false" customHeight="false" outlineLevel="0" collapsed="false">
      <c r="A13" s="3" t="n">
        <v>11</v>
      </c>
      <c r="B13" s="2" t="s">
        <v>16</v>
      </c>
      <c r="C13" s="2" t="n">
        <v>3</v>
      </c>
      <c r="D13" s="0" t="str">
        <f aca="false">+_xlfn.IFS(C13=1,"IPC",C13=2,"IPM",C13=3,"IUPC")</f>
        <v>IUPC</v>
      </c>
    </row>
    <row r="14" customFormat="false" ht="13.8" hidden="false" customHeight="false" outlineLevel="0" collapsed="false">
      <c r="A14" s="3" t="n">
        <v>12</v>
      </c>
      <c r="B14" s="2" t="s">
        <v>17</v>
      </c>
      <c r="C14" s="2" t="n">
        <v>3</v>
      </c>
      <c r="D14" s="0" t="str">
        <f aca="false">+_xlfn.IFS(C14=1,"IPC",C14=2,"IPM",C14=3,"IUPC")</f>
        <v>IUPC</v>
      </c>
    </row>
    <row r="15" customFormat="false" ht="13.8" hidden="false" customHeight="false" outlineLevel="0" collapsed="false">
      <c r="A15" s="3" t="n">
        <v>13</v>
      </c>
      <c r="B15" s="2" t="s">
        <v>18</v>
      </c>
      <c r="C15" s="2" t="n">
        <v>2</v>
      </c>
      <c r="D15" s="0" t="str">
        <f aca="false">+_xlfn.IFS(C15=1,"IPC",C15=2,"IPM",C15=3,"IUPC")</f>
        <v>IPM</v>
      </c>
    </row>
    <row r="16" customFormat="false" ht="13.8" hidden="false" customHeight="false" outlineLevel="0" collapsed="false">
      <c r="A16" s="3" t="n">
        <v>14</v>
      </c>
      <c r="B16" s="2" t="s">
        <v>19</v>
      </c>
      <c r="C16" s="2" t="n">
        <v>3</v>
      </c>
      <c r="D16" s="0" t="str">
        <f aca="false">+_xlfn.IFS(C16=1,"IPC",C16=2,"IPM",C16=3,"IUPC")</f>
        <v>IUPC</v>
      </c>
    </row>
    <row r="17" customFormat="false" ht="13.8" hidden="false" customHeight="false" outlineLevel="0" collapsed="false">
      <c r="A17" s="3" t="n">
        <v>15</v>
      </c>
      <c r="B17" s="2" t="s">
        <v>20</v>
      </c>
      <c r="C17" s="2" t="n">
        <v>3</v>
      </c>
      <c r="D17" s="0" t="str">
        <f aca="false">+_xlfn.IFS(C17=1,"IPC",C17=2,"IPM",C17=3,"IUPC")</f>
        <v>IUPC</v>
      </c>
    </row>
    <row r="18" customFormat="false" ht="13.8" hidden="false" customHeight="false" outlineLevel="0" collapsed="false">
      <c r="A18" s="3" t="n">
        <v>16</v>
      </c>
      <c r="B18" s="2" t="s">
        <v>21</v>
      </c>
      <c r="C18" s="2" t="n">
        <v>3</v>
      </c>
      <c r="D18" s="0" t="str">
        <f aca="false">+_xlfn.IFS(C18=1,"IPC",C18=2,"IPM",C18=3,"IUPC")</f>
        <v>IUPC</v>
      </c>
    </row>
    <row r="19" customFormat="false" ht="13.8" hidden="false" customHeight="false" outlineLevel="0" collapsed="false">
      <c r="A19" s="3" t="n">
        <v>17</v>
      </c>
      <c r="B19" s="2" t="s">
        <v>22</v>
      </c>
      <c r="C19" s="2" t="n">
        <v>2</v>
      </c>
      <c r="D19" s="0" t="str">
        <f aca="false">+_xlfn.IFS(C19=1,"IPC",C19=2,"IPM",C19=3,"IUPC")</f>
        <v>IPM</v>
      </c>
    </row>
    <row r="20" customFormat="false" ht="13.8" hidden="false" customHeight="false" outlineLevel="0" collapsed="false">
      <c r="A20" s="3" t="n">
        <v>18</v>
      </c>
      <c r="B20" s="2" t="s">
        <v>23</v>
      </c>
      <c r="C20" s="2" t="n">
        <v>3</v>
      </c>
      <c r="D20" s="0" t="str">
        <f aca="false">+_xlfn.IFS(C20=1,"IPC",C20=2,"IPM",C20=3,"IUPC")</f>
        <v>IUPC</v>
      </c>
    </row>
    <row r="21" customFormat="false" ht="13.8" hidden="false" customHeight="false" outlineLevel="0" collapsed="false">
      <c r="A21" s="3" t="n">
        <v>19</v>
      </c>
      <c r="B21" s="2" t="s">
        <v>24</v>
      </c>
      <c r="C21" s="2" t="n">
        <v>2</v>
      </c>
      <c r="D21" s="0" t="str">
        <f aca="false">+_xlfn.IFS(C21=1,"IPC",C21=2,"IPM",C21=3,"IUPC")</f>
        <v>IPM</v>
      </c>
    </row>
    <row r="22" customFormat="false" ht="13.8" hidden="false" customHeight="false" outlineLevel="0" collapsed="false">
      <c r="A22" s="3" t="n">
        <v>20</v>
      </c>
      <c r="B22" s="2" t="s">
        <v>25</v>
      </c>
      <c r="C22" s="2" t="n">
        <v>3</v>
      </c>
      <c r="D22" s="0" t="str">
        <f aca="false">+_xlfn.IFS(C22=1,"IPC",C22=2,"IPM",C22=3,"IUPC")</f>
        <v>IUPC</v>
      </c>
    </row>
    <row r="23" customFormat="false" ht="13.8" hidden="false" customHeight="false" outlineLevel="0" collapsed="false">
      <c r="A23" s="3" t="n">
        <v>21</v>
      </c>
      <c r="B23" s="2" t="s">
        <v>26</v>
      </c>
      <c r="C23" s="2" t="n">
        <v>2</v>
      </c>
      <c r="D23" s="0" t="str">
        <f aca="false">+_xlfn.IFS(C23=1,"IPC",C23=2,"IPM",C23=3,"IUPC")</f>
        <v>IPM</v>
      </c>
    </row>
    <row r="24" customFormat="false" ht="13.8" hidden="false" customHeight="false" outlineLevel="0" collapsed="false">
      <c r="A24" s="3" t="n">
        <v>22</v>
      </c>
      <c r="B24" s="2" t="s">
        <v>27</v>
      </c>
      <c r="C24" s="2" t="n">
        <v>2</v>
      </c>
      <c r="D24" s="0" t="str">
        <f aca="false">+_xlfn.IFS(C24=1,"IPC",C24=2,"IPM",C24=3,"IUPC")</f>
        <v>IPM</v>
      </c>
    </row>
    <row r="25" customFormat="false" ht="13.8" hidden="false" customHeight="false" outlineLevel="0" collapsed="false">
      <c r="A25" s="3" t="n">
        <v>23</v>
      </c>
      <c r="B25" s="2" t="s">
        <v>28</v>
      </c>
      <c r="C25" s="2" t="n">
        <v>1</v>
      </c>
      <c r="D25" s="0" t="str">
        <f aca="false">+_xlfn.IFS(C25=1,"IPC",C25=2,"IPM",C25=3,"IUPC")</f>
        <v>IPC</v>
      </c>
    </row>
    <row r="26" customFormat="false" ht="13.8" hidden="false" customHeight="false" outlineLevel="0" collapsed="false">
      <c r="A26" s="3" t="n">
        <v>24</v>
      </c>
      <c r="B26" s="2" t="s">
        <v>29</v>
      </c>
      <c r="C26" s="2" t="n">
        <v>3</v>
      </c>
      <c r="D26" s="0" t="str">
        <f aca="false">+_xlfn.IFS(C26=1,"IPC",C26=2,"IPM",C26=3,"IUPC")</f>
        <v>IUPC</v>
      </c>
    </row>
    <row r="27" customFormat="false" ht="13.8" hidden="false" customHeight="false" outlineLevel="0" collapsed="false">
      <c r="A27" s="3" t="n">
        <v>25</v>
      </c>
      <c r="B27" s="2" t="s">
        <v>30</v>
      </c>
      <c r="C27" s="2" t="n">
        <v>2</v>
      </c>
      <c r="D27" s="0" t="str">
        <f aca="false">+_xlfn.IFS(C27=1,"IPC",C27=2,"IPM",C27=3,"IUPC")</f>
        <v>IPM</v>
      </c>
    </row>
    <row r="28" customFormat="false" ht="13.8" hidden="false" customHeight="false" outlineLevel="0" collapsed="false">
      <c r="A28" s="3" t="n">
        <v>26</v>
      </c>
      <c r="B28" s="2" t="s">
        <v>31</v>
      </c>
      <c r="C28" s="2" t="n">
        <v>3</v>
      </c>
      <c r="D28" s="0" t="str">
        <f aca="false">+_xlfn.IFS(C28=1,"IPC",C28=2,"IPM",C28=3,"IUPC")</f>
        <v>IUPC</v>
      </c>
    </row>
    <row r="29" customFormat="false" ht="13.8" hidden="false" customHeight="false" outlineLevel="0" collapsed="false">
      <c r="A29" s="3" t="n">
        <v>27</v>
      </c>
      <c r="B29" s="2" t="s">
        <v>32</v>
      </c>
      <c r="C29" s="2" t="n">
        <v>3</v>
      </c>
      <c r="D29" s="0" t="str">
        <f aca="false">+_xlfn.IFS(C29=1,"IPC",C29=2,"IPM",C29=3,"IUPC")</f>
        <v>IUPC</v>
      </c>
    </row>
    <row r="30" customFormat="false" ht="13.8" hidden="false" customHeight="false" outlineLevel="0" collapsed="false">
      <c r="A30" s="3" t="n">
        <v>28</v>
      </c>
      <c r="B30" s="2" t="s">
        <v>33</v>
      </c>
      <c r="C30" s="2" t="n">
        <v>3</v>
      </c>
      <c r="D30" s="0" t="str">
        <f aca="false">+_xlfn.IFS(C30=1,"IPC",C30=2,"IPM",C30=3,"IUPC")</f>
        <v>IUPC</v>
      </c>
    </row>
    <row r="31" customFormat="false" ht="13.8" hidden="false" customHeight="false" outlineLevel="0" collapsed="false">
      <c r="A31" s="3" t="n">
        <v>29</v>
      </c>
      <c r="B31" s="2" t="s">
        <v>34</v>
      </c>
      <c r="C31" s="2" t="n">
        <v>2</v>
      </c>
      <c r="D31" s="0" t="str">
        <f aca="false">+_xlfn.IFS(C31=1,"IPC",C31=2,"IPM",C31=3,"IUPC")</f>
        <v>IPM</v>
      </c>
    </row>
    <row r="32" customFormat="false" ht="13.8" hidden="false" customHeight="false" outlineLevel="0" collapsed="false">
      <c r="A32" s="3" t="n">
        <v>30</v>
      </c>
      <c r="B32" s="2" t="s">
        <v>35</v>
      </c>
      <c r="C32" s="2" t="n">
        <v>1</v>
      </c>
      <c r="D32" s="0" t="str">
        <f aca="false">+_xlfn.IFS(C32=1,"IPC",C32=2,"IPM",C32=3,"IUPC")</f>
        <v>IPC</v>
      </c>
    </row>
    <row r="33" customFormat="false" ht="13.8" hidden="false" customHeight="false" outlineLevel="0" collapsed="false">
      <c r="A33" s="3" t="n">
        <v>31</v>
      </c>
      <c r="B33" s="2" t="s">
        <v>36</v>
      </c>
      <c r="C33" s="2" t="n">
        <v>2</v>
      </c>
      <c r="D33" s="0" t="str">
        <f aca="false">+_xlfn.IFS(C33=1,"IPC",C33=2,"IPM",C33=3,"IUPC")</f>
        <v>IPM</v>
      </c>
    </row>
    <row r="34" customFormat="false" ht="13.8" hidden="false" customHeight="false" outlineLevel="0" collapsed="false">
      <c r="A34" s="3" t="n">
        <v>32</v>
      </c>
      <c r="B34" s="2" t="s">
        <v>37</v>
      </c>
      <c r="C34" s="2" t="n">
        <v>2</v>
      </c>
      <c r="D34" s="0" t="str">
        <f aca="false">+_xlfn.IFS(C34=1,"IPC",C34=2,"IPM",C34=3,"IUPC")</f>
        <v>IPM</v>
      </c>
    </row>
    <row r="35" customFormat="false" ht="13.8" hidden="false" customHeight="false" outlineLevel="0" collapsed="false">
      <c r="A35" s="3" t="n">
        <v>33</v>
      </c>
      <c r="B35" s="2" t="s">
        <v>38</v>
      </c>
      <c r="C35" s="2" t="n">
        <v>3</v>
      </c>
      <c r="D35" s="0" t="str">
        <f aca="false">+_xlfn.IFS(C35=1,"IPC",C35=2,"IPM",C35=3,"IUPC")</f>
        <v>IUPC</v>
      </c>
    </row>
    <row r="36" customFormat="false" ht="13.8" hidden="false" customHeight="false" outlineLevel="0" collapsed="false">
      <c r="A36" s="3" t="n">
        <v>34</v>
      </c>
      <c r="B36" s="2" t="s">
        <v>39</v>
      </c>
      <c r="C36" s="2" t="n">
        <v>3</v>
      </c>
      <c r="D36" s="0" t="str">
        <f aca="false">+_xlfn.IFS(C36=1,"IPC",C36=2,"IPM",C36=3,"IUPC")</f>
        <v>IUPC</v>
      </c>
    </row>
    <row r="37" customFormat="false" ht="13.8" hidden="false" customHeight="false" outlineLevel="0" collapsed="false">
      <c r="A37" s="3" t="n">
        <v>35</v>
      </c>
      <c r="B37" s="2" t="s">
        <v>40</v>
      </c>
      <c r="C37" s="2" t="n">
        <v>3</v>
      </c>
      <c r="D37" s="0" t="str">
        <f aca="false">+_xlfn.IFS(C37=1,"IPC",C37=2,"IPM",C37=3,"IUPC")</f>
        <v>IUPC</v>
      </c>
    </row>
    <row r="38" customFormat="false" ht="13.8" hidden="false" customHeight="false" outlineLevel="0" collapsed="false">
      <c r="A38" s="3" t="n">
        <v>36</v>
      </c>
      <c r="B38" s="2" t="s">
        <v>41</v>
      </c>
      <c r="C38" s="2" t="n">
        <v>2</v>
      </c>
      <c r="D38" s="0" t="str">
        <f aca="false">+_xlfn.IFS(C38=1,"IPC",C38=2,"IPM",C38=3,"IUPC")</f>
        <v>IPM</v>
      </c>
    </row>
    <row r="39" customFormat="false" ht="13.8" hidden="false" customHeight="false" outlineLevel="0" collapsed="false">
      <c r="A39" s="3" t="n">
        <v>37</v>
      </c>
      <c r="B39" s="2" t="s">
        <v>42</v>
      </c>
      <c r="C39" s="2" t="n">
        <v>2</v>
      </c>
      <c r="D39" s="0" t="str">
        <f aca="false">+_xlfn.IFS(C39=1,"IPC",C39=2,"IPM",C39=3,"IUPC")</f>
        <v>IPM</v>
      </c>
    </row>
    <row r="40" customFormat="false" ht="13.8" hidden="false" customHeight="false" outlineLevel="0" collapsed="false">
      <c r="A40" s="3" t="n">
        <v>38</v>
      </c>
      <c r="B40" s="2" t="s">
        <v>43</v>
      </c>
      <c r="C40" s="2" t="n">
        <v>3</v>
      </c>
      <c r="D40" s="0" t="str">
        <f aca="false">+_xlfn.IFS(C40=1,"IPC",C40=2,"IPM",C40=3,"IUPC")</f>
        <v>IUPC</v>
      </c>
    </row>
    <row r="41" customFormat="false" ht="13.8" hidden="false" customHeight="false" outlineLevel="0" collapsed="false">
      <c r="A41" s="3" t="n">
        <v>39</v>
      </c>
      <c r="B41" s="2" t="s">
        <v>44</v>
      </c>
      <c r="C41" s="2" t="n">
        <v>2</v>
      </c>
      <c r="D41" s="0" t="str">
        <f aca="false">+_xlfn.IFS(C41=1,"IPC",C41=2,"IPM",C41=3,"IUPC")</f>
        <v>IPM</v>
      </c>
    </row>
    <row r="42" customFormat="false" ht="13.8" hidden="false" customHeight="false" outlineLevel="0" collapsed="false">
      <c r="A42" s="3" t="n">
        <v>40</v>
      </c>
      <c r="B42" s="2" t="s">
        <v>45</v>
      </c>
      <c r="C42" s="2" t="n">
        <v>3</v>
      </c>
      <c r="D42" s="0" t="str">
        <f aca="false">+_xlfn.IFS(C42=1,"IPC",C42=2,"IPM",C42=3,"IUPC")</f>
        <v>IUPC</v>
      </c>
    </row>
    <row r="43" customFormat="false" ht="13.8" hidden="false" customHeight="false" outlineLevel="0" collapsed="false">
      <c r="A43" s="3" t="n">
        <v>41</v>
      </c>
      <c r="B43" s="2" t="s">
        <v>46</v>
      </c>
      <c r="C43" s="2" t="n">
        <v>3</v>
      </c>
      <c r="D43" s="0" t="str">
        <f aca="false">+_xlfn.IFS(C43=1,"IPC",C43=2,"IPM",C43=3,"IUPC")</f>
        <v>IUPC</v>
      </c>
    </row>
    <row r="44" customFormat="false" ht="13.8" hidden="false" customHeight="false" outlineLevel="0" collapsed="false">
      <c r="A44" s="3" t="n">
        <v>42</v>
      </c>
      <c r="B44" s="2" t="s">
        <v>47</v>
      </c>
      <c r="C44" s="2" t="n">
        <v>3</v>
      </c>
      <c r="D44" s="0" t="str">
        <f aca="false">+_xlfn.IFS(C44=1,"IPC",C44=2,"IPM",C44=3,"IUPC")</f>
        <v>IUPC</v>
      </c>
    </row>
    <row r="45" customFormat="false" ht="13.8" hidden="false" customHeight="false" outlineLevel="0" collapsed="false">
      <c r="A45" s="3" t="n">
        <v>43</v>
      </c>
      <c r="B45" s="2" t="s">
        <v>48</v>
      </c>
      <c r="C45" s="2" t="n">
        <v>2</v>
      </c>
      <c r="D45" s="0" t="str">
        <f aca="false">+_xlfn.IFS(C45=1,"IPC",C45=2,"IPM",C45=3,"IUPC")</f>
        <v>IPM</v>
      </c>
    </row>
    <row r="46" customFormat="false" ht="13.8" hidden="false" customHeight="false" outlineLevel="0" collapsed="false">
      <c r="A46" s="3" t="n">
        <v>44</v>
      </c>
      <c r="B46" s="2" t="s">
        <v>49</v>
      </c>
      <c r="C46" s="2" t="n">
        <v>3</v>
      </c>
      <c r="D46" s="0" t="str">
        <f aca="false">+_xlfn.IFS(C46=1,"IPC",C46=2,"IPM",C46=3,"IUPC")</f>
        <v>IUPC</v>
      </c>
    </row>
    <row r="47" customFormat="false" ht="13.8" hidden="false" customHeight="false" outlineLevel="0" collapsed="false">
      <c r="A47" s="3" t="n">
        <v>45</v>
      </c>
      <c r="B47" s="2" t="s">
        <v>50</v>
      </c>
      <c r="C47" s="2" t="n">
        <v>3</v>
      </c>
      <c r="D47" s="0" t="str">
        <f aca="false">+_xlfn.IFS(C47=1,"IPC",C47=2,"IPM",C47=3,"IUPC")</f>
        <v>IUPC</v>
      </c>
    </row>
    <row r="48" customFormat="false" ht="13.8" hidden="false" customHeight="false" outlineLevel="0" collapsed="false">
      <c r="A48" s="3" t="n">
        <v>46</v>
      </c>
      <c r="B48" s="2" t="s">
        <v>51</v>
      </c>
      <c r="C48" s="2" t="n">
        <v>2</v>
      </c>
      <c r="D48" s="0" t="str">
        <f aca="false">+_xlfn.IFS(C48=1,"IPC",C48=2,"IPM",C48=3,"IUPC")</f>
        <v>IPM</v>
      </c>
    </row>
    <row r="49" customFormat="false" ht="13.8" hidden="false" customHeight="false" outlineLevel="0" collapsed="false">
      <c r="A49" s="3" t="n">
        <v>47</v>
      </c>
      <c r="B49" s="2" t="s">
        <v>52</v>
      </c>
      <c r="C49" s="2" t="n">
        <v>2</v>
      </c>
      <c r="D49" s="0" t="str">
        <f aca="false">+_xlfn.IFS(C49=1,"IPC",C49=2,"IPM",C49=3,"IUPC")</f>
        <v>IPM</v>
      </c>
    </row>
    <row r="50" customFormat="false" ht="13.8" hidden="false" customHeight="false" outlineLevel="0" collapsed="false">
      <c r="A50" s="3" t="n">
        <v>48</v>
      </c>
      <c r="B50" s="2" t="s">
        <v>53</v>
      </c>
      <c r="C50" s="2" t="n">
        <v>2</v>
      </c>
      <c r="D50" s="0" t="str">
        <f aca="false">+_xlfn.IFS(C50=1,"IPC",C50=2,"IPM",C50=3,"IUPC")</f>
        <v>IPM</v>
      </c>
    </row>
    <row r="51" customFormat="false" ht="13.8" hidden="false" customHeight="false" outlineLevel="0" collapsed="false">
      <c r="A51" s="3" t="n">
        <v>49</v>
      </c>
      <c r="B51" s="2" t="s">
        <v>54</v>
      </c>
      <c r="C51" s="2" t="n">
        <v>2</v>
      </c>
      <c r="D51" s="0" t="str">
        <f aca="false">+_xlfn.IFS(C51=1,"IPC",C51=2,"IPM",C51=3,"IUPC")</f>
        <v>IPM</v>
      </c>
    </row>
    <row r="52" customFormat="false" ht="13.8" hidden="false" customHeight="false" outlineLevel="0" collapsed="false">
      <c r="A52" s="3" t="n">
        <v>50</v>
      </c>
      <c r="B52" s="2" t="s">
        <v>55</v>
      </c>
      <c r="C52" s="2" t="n">
        <v>3</v>
      </c>
      <c r="D52" s="0" t="str">
        <f aca="false">+_xlfn.IFS(C52=1,"IPC",C52=2,"IPM",C52=3,"IUPC")</f>
        <v>IUPC</v>
      </c>
    </row>
    <row r="53" customFormat="false" ht="13.8" hidden="false" customHeight="false" outlineLevel="0" collapsed="false">
      <c r="A53" s="3" t="n">
        <v>51</v>
      </c>
      <c r="B53" s="2" t="s">
        <v>56</v>
      </c>
      <c r="C53" s="2" t="n">
        <v>2</v>
      </c>
      <c r="D53" s="0" t="str">
        <f aca="false">+_xlfn.IFS(C53=1,"IPC",C53=2,"IPM",C53=3,"IUPC")</f>
        <v>IPM</v>
      </c>
    </row>
    <row r="54" customFormat="false" ht="13.8" hidden="false" customHeight="false" outlineLevel="0" collapsed="false">
      <c r="A54" s="3" t="n">
        <v>52</v>
      </c>
      <c r="B54" s="2" t="s">
        <v>57</v>
      </c>
      <c r="C54" s="2" t="n">
        <v>3</v>
      </c>
      <c r="D54" s="0" t="str">
        <f aca="false">+_xlfn.IFS(C54=1,"IPC",C54=2,"IPM",C54=3,"IUPC")</f>
        <v>IUPC</v>
      </c>
    </row>
    <row r="55" customFormat="false" ht="13.8" hidden="false" customHeight="false" outlineLevel="0" collapsed="false">
      <c r="A55" s="3" t="n">
        <v>53</v>
      </c>
      <c r="B55" s="2" t="s">
        <v>58</v>
      </c>
      <c r="C55" s="2" t="n">
        <v>2</v>
      </c>
      <c r="D55" s="0" t="str">
        <f aca="false">+_xlfn.IFS(C55=1,"IPC",C55=2,"IPM",C55=3,"IUPC")</f>
        <v>IPM</v>
      </c>
    </row>
    <row r="56" customFormat="false" ht="13.8" hidden="false" customHeight="false" outlineLevel="0" collapsed="false">
      <c r="A56" s="3" t="n">
        <v>54</v>
      </c>
      <c r="B56" s="2" t="s">
        <v>59</v>
      </c>
      <c r="C56" s="2" t="n">
        <v>3</v>
      </c>
      <c r="D56" s="0" t="str">
        <f aca="false">+_xlfn.IFS(C56=1,"IPC",C56=2,"IPM",C56=3,"IUPC")</f>
        <v>IUPC</v>
      </c>
    </row>
    <row r="57" customFormat="false" ht="13.8" hidden="false" customHeight="false" outlineLevel="0" collapsed="false">
      <c r="A57" s="3" t="n">
        <v>55</v>
      </c>
      <c r="B57" s="2" t="s">
        <v>60</v>
      </c>
      <c r="C57" s="2" t="n">
        <v>1</v>
      </c>
      <c r="D57" s="0" t="str">
        <f aca="false">+_xlfn.IFS(C57=1,"IPC",C57=2,"IPM",C57=3,"IUPC")</f>
        <v>IPC</v>
      </c>
    </row>
    <row r="58" customFormat="false" ht="13.8" hidden="false" customHeight="false" outlineLevel="0" collapsed="false">
      <c r="A58" s="3" t="n">
        <v>56</v>
      </c>
      <c r="B58" s="2" t="s">
        <v>61</v>
      </c>
      <c r="C58" s="2" t="n">
        <v>2</v>
      </c>
      <c r="D58" s="0" t="str">
        <f aca="false">+_xlfn.IFS(C58=1,"IPC",C58=2,"IPM",C58=3,"IUPC")</f>
        <v>IPM</v>
      </c>
    </row>
    <row r="59" customFormat="false" ht="13.8" hidden="false" customHeight="false" outlineLevel="0" collapsed="false">
      <c r="A59" s="3" t="n">
        <v>57</v>
      </c>
      <c r="B59" s="2" t="s">
        <v>62</v>
      </c>
      <c r="C59" s="2" t="n">
        <v>3</v>
      </c>
      <c r="D59" s="0" t="str">
        <f aca="false">+_xlfn.IFS(C59=1,"IPC",C59=2,"IPM",C59=3,"IUPC")</f>
        <v>IUPC</v>
      </c>
    </row>
    <row r="60" customFormat="false" ht="13.8" hidden="false" customHeight="false" outlineLevel="0" collapsed="false">
      <c r="A60" s="3" t="n">
        <v>58</v>
      </c>
      <c r="B60" s="2" t="s">
        <v>63</v>
      </c>
      <c r="C60" s="2" t="n">
        <v>3</v>
      </c>
      <c r="D60" s="0" t="str">
        <f aca="false">+_xlfn.IFS(C60=1,"IPC",C60=2,"IPM",C60=3,"IUPC")</f>
        <v>IUPC</v>
      </c>
    </row>
    <row r="61" customFormat="false" ht="13.8" hidden="false" customHeight="false" outlineLevel="0" collapsed="false">
      <c r="A61" s="3" t="n">
        <v>59</v>
      </c>
      <c r="B61" s="2" t="s">
        <v>64</v>
      </c>
      <c r="C61" s="2" t="n">
        <v>3</v>
      </c>
      <c r="D61" s="0" t="str">
        <f aca="false">+_xlfn.IFS(C61=1,"IPC",C61=2,"IPM",C61=3,"IUPC")</f>
        <v>IUPC</v>
      </c>
    </row>
    <row r="62" customFormat="false" ht="13.8" hidden="false" customHeight="false" outlineLevel="0" collapsed="false">
      <c r="A62" s="3" t="n">
        <v>60</v>
      </c>
      <c r="B62" s="2" t="s">
        <v>65</v>
      </c>
      <c r="C62" s="2" t="n">
        <v>3</v>
      </c>
      <c r="D62" s="0" t="str">
        <f aca="false">+_xlfn.IFS(C62=1,"IPC",C62=2,"IPM",C62=3,"IUPC")</f>
        <v>IUPC</v>
      </c>
    </row>
    <row r="63" customFormat="false" ht="13.8" hidden="false" customHeight="false" outlineLevel="0" collapsed="false">
      <c r="A63" s="3" t="n">
        <v>61</v>
      </c>
      <c r="B63" s="2" t="s">
        <v>66</v>
      </c>
      <c r="C63" s="2" t="n">
        <v>3</v>
      </c>
      <c r="D63" s="0" t="str">
        <f aca="false">+_xlfn.IFS(C63=1,"IPC",C63=2,"IPM",C63=3,"IUPC")</f>
        <v>IUPC</v>
      </c>
    </row>
    <row r="64" customFormat="false" ht="13.8" hidden="false" customHeight="false" outlineLevel="0" collapsed="false">
      <c r="A64" s="3" t="n">
        <v>62</v>
      </c>
      <c r="B64" s="2" t="s">
        <v>67</v>
      </c>
      <c r="C64" s="2" t="n">
        <v>3</v>
      </c>
      <c r="D64" s="0" t="str">
        <f aca="false">+_xlfn.IFS(C64=1,"IPC",C64=2,"IPM",C64=3,"IUPC")</f>
        <v>IUPC</v>
      </c>
    </row>
    <row r="65" customFormat="false" ht="13.8" hidden="false" customHeight="false" outlineLevel="0" collapsed="false">
      <c r="A65" s="3" t="n">
        <v>63</v>
      </c>
      <c r="B65" s="2" t="s">
        <v>68</v>
      </c>
      <c r="C65" s="2" t="n">
        <v>3</v>
      </c>
      <c r="D65" s="0" t="str">
        <f aca="false">+_xlfn.IFS(C65=1,"IPC",C65=2,"IPM",C65=3,"IUPC")</f>
        <v>IUPC</v>
      </c>
    </row>
    <row r="66" customFormat="false" ht="13.8" hidden="false" customHeight="false" outlineLevel="0" collapsed="false">
      <c r="A66" s="3" t="n">
        <v>64</v>
      </c>
      <c r="B66" s="2" t="s">
        <v>69</v>
      </c>
      <c r="C66" s="2" t="n">
        <v>2</v>
      </c>
      <c r="D66" s="0" t="str">
        <f aca="false">+_xlfn.IFS(C66=1,"IPC",C66=2,"IPM",C66=3,"IUPC")</f>
        <v>IPM</v>
      </c>
    </row>
    <row r="67" customFormat="false" ht="13.8" hidden="false" customHeight="false" outlineLevel="0" collapsed="false">
      <c r="A67" s="3" t="n">
        <v>65</v>
      </c>
      <c r="B67" s="2" t="s">
        <v>70</v>
      </c>
      <c r="C67" s="2" t="n">
        <v>3</v>
      </c>
      <c r="D67" s="0" t="str">
        <f aca="false">+_xlfn.IFS(C67=1,"IPC",C67=2,"IPM",C67=3,"IUPC")</f>
        <v>IUPC</v>
      </c>
    </row>
    <row r="68" customFormat="false" ht="13.8" hidden="false" customHeight="false" outlineLevel="0" collapsed="false">
      <c r="A68" s="3" t="n">
        <v>66</v>
      </c>
      <c r="B68" s="2" t="s">
        <v>71</v>
      </c>
      <c r="C68" s="2" t="n">
        <v>1</v>
      </c>
      <c r="D68" s="0" t="str">
        <f aca="false">+_xlfn.IFS(C68=1,"IPC",C68=2,"IPM",C68=3,"IUPC")</f>
        <v>IPC</v>
      </c>
    </row>
    <row r="69" customFormat="false" ht="13.8" hidden="false" customHeight="false" outlineLevel="0" collapsed="false">
      <c r="A69" s="3" t="n">
        <v>67</v>
      </c>
      <c r="B69" s="2" t="s">
        <v>72</v>
      </c>
      <c r="C69" s="2" t="n">
        <v>2</v>
      </c>
      <c r="D69" s="0" t="str">
        <f aca="false">+_xlfn.IFS(C69=1,"IPC",C69=2,"IPM",C69=3,"IUPC")</f>
        <v>IPM</v>
      </c>
    </row>
    <row r="70" customFormat="false" ht="13.8" hidden="false" customHeight="false" outlineLevel="0" collapsed="false">
      <c r="A70" s="3" t="n">
        <v>68</v>
      </c>
      <c r="B70" s="2" t="s">
        <v>73</v>
      </c>
      <c r="C70" s="2" t="n">
        <v>3</v>
      </c>
      <c r="D70" s="0" t="str">
        <f aca="false">+_xlfn.IFS(C70=1,"IPC",C70=2,"IPM",C70=3,"IUPC")</f>
        <v>IUPC</v>
      </c>
    </row>
    <row r="71" customFormat="false" ht="13.8" hidden="false" customHeight="false" outlineLevel="0" collapsed="false">
      <c r="A71" s="3" t="n">
        <v>69</v>
      </c>
      <c r="B71" s="2" t="s">
        <v>74</v>
      </c>
      <c r="C71" s="2" t="n">
        <v>3</v>
      </c>
      <c r="D71" s="0" t="str">
        <f aca="false">+_xlfn.IFS(C71=1,"IPC",C71=2,"IPM",C71=3,"IUPC")</f>
        <v>IUPC</v>
      </c>
    </row>
    <row r="72" customFormat="false" ht="13.8" hidden="false" customHeight="false" outlineLevel="0" collapsed="false">
      <c r="A72" s="3" t="n">
        <v>70</v>
      </c>
      <c r="B72" s="2" t="s">
        <v>75</v>
      </c>
      <c r="C72" s="2" t="n">
        <v>3</v>
      </c>
      <c r="D72" s="0" t="str">
        <f aca="false">+_xlfn.IFS(C72=1,"IPC",C72=2,"IPM",C72=3,"IUPC")</f>
        <v>IUPC</v>
      </c>
    </row>
    <row r="73" customFormat="false" ht="13.8" hidden="false" customHeight="false" outlineLevel="0" collapsed="false">
      <c r="A73" s="3" t="n">
        <v>71</v>
      </c>
      <c r="B73" s="2" t="s">
        <v>76</v>
      </c>
      <c r="C73" s="2" t="n">
        <v>3</v>
      </c>
      <c r="D73" s="0" t="str">
        <f aca="false">+_xlfn.IFS(C73=1,"IPC",C73=2,"IPM",C73=3,"IUPC")</f>
        <v>IUPC</v>
      </c>
    </row>
    <row r="74" customFormat="false" ht="13.8" hidden="false" customHeight="false" outlineLevel="0" collapsed="false">
      <c r="A74" s="3" t="n">
        <v>72</v>
      </c>
      <c r="B74" s="2" t="s">
        <v>77</v>
      </c>
      <c r="C74" s="2" t="n">
        <v>3</v>
      </c>
      <c r="D74" s="0" t="str">
        <f aca="false">+_xlfn.IFS(C74=1,"IPC",C74=2,"IPM",C74=3,"IUPC")</f>
        <v>IUPC</v>
      </c>
    </row>
    <row r="75" customFormat="false" ht="13.8" hidden="false" customHeight="false" outlineLevel="0" collapsed="false">
      <c r="A75" s="3" t="n">
        <v>73</v>
      </c>
      <c r="B75" s="2" t="s">
        <v>78</v>
      </c>
      <c r="C75" s="2" t="n">
        <v>3</v>
      </c>
      <c r="D75" s="0" t="str">
        <f aca="false">+_xlfn.IFS(C75=1,"IPC",C75=2,"IPM",C75=3,"IUPC")</f>
        <v>IUPC</v>
      </c>
    </row>
    <row r="76" customFormat="false" ht="13.8" hidden="false" customHeight="false" outlineLevel="0" collapsed="false">
      <c r="A76" s="3" t="n">
        <v>74</v>
      </c>
      <c r="B76" s="2" t="s">
        <v>79</v>
      </c>
      <c r="C76" s="2" t="n">
        <v>3</v>
      </c>
      <c r="D76" s="0" t="str">
        <f aca="false">+_xlfn.IFS(C76=1,"IPC",C76=2,"IPM",C76=3,"IUPC")</f>
        <v>IUPC</v>
      </c>
    </row>
    <row r="77" customFormat="false" ht="13.8" hidden="false" customHeight="false" outlineLevel="0" collapsed="false">
      <c r="A77" s="3" t="n">
        <v>75</v>
      </c>
      <c r="B77" s="2" t="s">
        <v>80</v>
      </c>
      <c r="C77" s="2" t="n">
        <v>2</v>
      </c>
      <c r="D77" s="0" t="str">
        <f aca="false">+_xlfn.IFS(C77=1,"IPC",C77=2,"IPM",C77=3,"IUPC")</f>
        <v>IPM</v>
      </c>
    </row>
    <row r="78" customFormat="false" ht="13.8" hidden="false" customHeight="false" outlineLevel="0" collapsed="false">
      <c r="A78" s="3" t="n">
        <v>76</v>
      </c>
      <c r="B78" s="2" t="s">
        <v>81</v>
      </c>
      <c r="C78" s="2" t="n">
        <v>2</v>
      </c>
      <c r="D78" s="0" t="str">
        <f aca="false">+_xlfn.IFS(C78=1,"IPC",C78=2,"IPM",C78=3,"IUPC")</f>
        <v>IPM</v>
      </c>
    </row>
    <row r="79" customFormat="false" ht="13.8" hidden="false" customHeight="false" outlineLevel="0" collapsed="false">
      <c r="A79" s="3" t="n">
        <v>77</v>
      </c>
      <c r="B79" s="2" t="s">
        <v>82</v>
      </c>
      <c r="C79" s="2" t="n">
        <v>1</v>
      </c>
      <c r="D79" s="0" t="str">
        <f aca="false">+_xlfn.IFS(C79=1,"IPC",C79=2,"IPM",C79=3,"IUPC")</f>
        <v>IPC</v>
      </c>
    </row>
    <row r="80" customFormat="false" ht="13.8" hidden="false" customHeight="false" outlineLevel="0" collapsed="false">
      <c r="A80" s="3" t="n">
        <v>78</v>
      </c>
      <c r="B80" s="2" t="s">
        <v>83</v>
      </c>
      <c r="C80" s="2" t="n">
        <v>2</v>
      </c>
      <c r="D80" s="0" t="str">
        <f aca="false">+_xlfn.IFS(C80=1,"IPC",C80=2,"IPM",C80=3,"IUPC")</f>
        <v>IPM</v>
      </c>
    </row>
    <row r="81" customFormat="false" ht="13.8" hidden="false" customHeight="false" outlineLevel="0" collapsed="false">
      <c r="A81" s="3" t="n">
        <v>79</v>
      </c>
      <c r="B81" s="2" t="s">
        <v>84</v>
      </c>
      <c r="C81" s="2" t="n">
        <v>3</v>
      </c>
      <c r="D81" s="0" t="str">
        <f aca="false">+_xlfn.IFS(C81=1,"IPC",C81=2,"IPM",C81=3,"IUPC")</f>
        <v>IUPC</v>
      </c>
    </row>
    <row r="82" customFormat="false" ht="13.8" hidden="false" customHeight="false" outlineLevel="0" collapsed="false">
      <c r="A82" s="3" t="n">
        <v>80</v>
      </c>
      <c r="B82" s="2" t="s">
        <v>85</v>
      </c>
      <c r="C82" s="2" t="n">
        <v>1</v>
      </c>
      <c r="D82" s="0" t="str">
        <f aca="false">+_xlfn.IFS(C82=1,"IPC",C82=2,"IPM",C82=3,"IUPC")</f>
        <v>IPC</v>
      </c>
    </row>
    <row r="83" customFormat="false" ht="13.8" hidden="false" customHeight="false" outlineLevel="0" collapsed="false">
      <c r="A83" s="3" t="n">
        <v>81</v>
      </c>
      <c r="B83" s="2" t="s">
        <v>86</v>
      </c>
      <c r="C83" s="2" t="n">
        <v>1</v>
      </c>
      <c r="D83" s="0" t="str">
        <f aca="false">+_xlfn.IFS(C83=1,"IPC",C83=2,"IPM",C83=3,"IUPC")</f>
        <v>IPC</v>
      </c>
    </row>
    <row r="84" customFormat="false" ht="13.8" hidden="false" customHeight="false" outlineLevel="0" collapsed="false">
      <c r="A84" s="3" t="n">
        <v>82</v>
      </c>
      <c r="B84" s="2" t="s">
        <v>87</v>
      </c>
      <c r="C84" s="2" t="n">
        <v>3</v>
      </c>
      <c r="D84" s="0" t="str">
        <f aca="false">+_xlfn.IFS(C84=1,"IPC",C84=2,"IPM",C84=3,"IUPC")</f>
        <v>IUPC</v>
      </c>
    </row>
    <row r="85" customFormat="false" ht="13.8" hidden="false" customHeight="false" outlineLevel="0" collapsed="false">
      <c r="A85" s="3" t="n">
        <v>83</v>
      </c>
      <c r="B85" s="2" t="s">
        <v>88</v>
      </c>
      <c r="C85" s="2" t="n">
        <v>2</v>
      </c>
      <c r="D85" s="0" t="str">
        <f aca="false">+_xlfn.IFS(C85=1,"IPC",C85=2,"IPM",C85=3,"IUPC")</f>
        <v>IPM</v>
      </c>
    </row>
    <row r="86" customFormat="false" ht="13.8" hidden="false" customHeight="false" outlineLevel="0" collapsed="false">
      <c r="A86" s="3" t="n">
        <v>84</v>
      </c>
      <c r="B86" s="2" t="s">
        <v>89</v>
      </c>
      <c r="C86" s="2" t="n">
        <v>3</v>
      </c>
      <c r="D86" s="0" t="str">
        <f aca="false">+_xlfn.IFS(C86=1,"IPC",C86=2,"IPM",C86=3,"IUPC")</f>
        <v>IUPC</v>
      </c>
    </row>
    <row r="87" customFormat="false" ht="13.8" hidden="false" customHeight="false" outlineLevel="0" collapsed="false">
      <c r="A87" s="3" t="n">
        <v>85</v>
      </c>
      <c r="B87" s="2" t="s">
        <v>90</v>
      </c>
      <c r="C87" s="2" t="n">
        <v>1</v>
      </c>
      <c r="D87" s="0" t="str">
        <f aca="false">+_xlfn.IFS(C87=1,"IPC",C87=2,"IPM",C87=3,"IUPC")</f>
        <v>IPC</v>
      </c>
    </row>
    <row r="88" customFormat="false" ht="13.8" hidden="false" customHeight="false" outlineLevel="0" collapsed="false">
      <c r="A88" s="3" t="n">
        <v>86</v>
      </c>
      <c r="B88" s="2" t="s">
        <v>91</v>
      </c>
      <c r="C88" s="2" t="n">
        <v>1</v>
      </c>
      <c r="D88" s="0" t="str">
        <f aca="false">+_xlfn.IFS(C88=1,"IPC",C88=2,"IPM",C88=3,"IUPC")</f>
        <v>IPC</v>
      </c>
    </row>
    <row r="89" customFormat="false" ht="13.8" hidden="false" customHeight="false" outlineLevel="0" collapsed="false">
      <c r="A89" s="3" t="n">
        <v>87</v>
      </c>
      <c r="B89" s="2" t="s">
        <v>92</v>
      </c>
      <c r="C89" s="2" t="n">
        <v>1</v>
      </c>
      <c r="D89" s="0" t="str">
        <f aca="false">+_xlfn.IFS(C89=1,"IPC",C89=2,"IPM",C89=3,"IUPC")</f>
        <v>IPC</v>
      </c>
    </row>
    <row r="90" customFormat="false" ht="13.8" hidden="false" customHeight="false" outlineLevel="0" collapsed="false">
      <c r="A90" s="3" t="n">
        <v>88</v>
      </c>
      <c r="B90" s="2" t="s">
        <v>93</v>
      </c>
      <c r="C90" s="2" t="n">
        <v>3</v>
      </c>
      <c r="D90" s="0" t="str">
        <f aca="false">+_xlfn.IFS(C90=1,"IPC",C90=2,"IPM",C90=3,"IUPC")</f>
        <v>IUPC</v>
      </c>
    </row>
    <row r="91" customFormat="false" ht="13.8" hidden="false" customHeight="false" outlineLevel="0" collapsed="false">
      <c r="A91" s="3" t="n">
        <v>89</v>
      </c>
      <c r="B91" s="2" t="s">
        <v>94</v>
      </c>
      <c r="C91" s="2" t="n">
        <v>3</v>
      </c>
      <c r="D91" s="0" t="str">
        <f aca="false">+_xlfn.IFS(C91=1,"IPC",C91=2,"IPM",C91=3,"IUPC")</f>
        <v>IUPC</v>
      </c>
    </row>
    <row r="92" customFormat="false" ht="13.8" hidden="false" customHeight="false" outlineLevel="0" collapsed="false">
      <c r="A92" s="3" t="n">
        <v>90</v>
      </c>
      <c r="B92" s="2" t="s">
        <v>95</v>
      </c>
      <c r="C92" s="2" t="n">
        <v>2</v>
      </c>
      <c r="D92" s="0" t="str">
        <f aca="false">+_xlfn.IFS(C92=1,"IPC",C92=2,"IPM",C92=3,"IUPC")</f>
        <v>IPM</v>
      </c>
    </row>
    <row r="93" customFormat="false" ht="13.8" hidden="false" customHeight="false" outlineLevel="0" collapsed="false">
      <c r="A93" s="3" t="n">
        <v>91</v>
      </c>
      <c r="B93" s="2" t="s">
        <v>96</v>
      </c>
      <c r="C93" s="2" t="n">
        <v>3</v>
      </c>
      <c r="D93" s="0" t="str">
        <f aca="false">+_xlfn.IFS(C93=1,"IPC",C93=2,"IPM",C93=3,"IUPC")</f>
        <v>IUPC</v>
      </c>
    </row>
    <row r="94" customFormat="false" ht="13.8" hidden="false" customHeight="false" outlineLevel="0" collapsed="false">
      <c r="A94" s="3" t="n">
        <v>92</v>
      </c>
      <c r="B94" s="2" t="s">
        <v>97</v>
      </c>
      <c r="C94" s="2" t="n">
        <v>3</v>
      </c>
      <c r="D94" s="0" t="str">
        <f aca="false">+_xlfn.IFS(C94=1,"IPC",C94=2,"IPM",C94=3,"IUPC")</f>
        <v>IUPC</v>
      </c>
    </row>
    <row r="95" customFormat="false" ht="13.8" hidden="false" customHeight="false" outlineLevel="0" collapsed="false">
      <c r="A95" s="3" t="n">
        <v>93</v>
      </c>
      <c r="B95" s="2" t="s">
        <v>98</v>
      </c>
      <c r="C95" s="2" t="n">
        <v>3</v>
      </c>
      <c r="D95" s="0" t="str">
        <f aca="false">+_xlfn.IFS(C95=1,"IPC",C95=2,"IPM",C95=3,"IUPC")</f>
        <v>IUPC</v>
      </c>
    </row>
    <row r="96" customFormat="false" ht="13.8" hidden="false" customHeight="false" outlineLevel="0" collapsed="false">
      <c r="A96" s="3" t="n">
        <v>94</v>
      </c>
      <c r="B96" s="2" t="s">
        <v>99</v>
      </c>
      <c r="C96" s="2" t="n">
        <v>2</v>
      </c>
      <c r="D96" s="0" t="str">
        <f aca="false">+_xlfn.IFS(C96=1,"IPC",C96=2,"IPM",C96=3,"IUPC")</f>
        <v>IPM</v>
      </c>
    </row>
    <row r="97" customFormat="false" ht="13.8" hidden="false" customHeight="false" outlineLevel="0" collapsed="false">
      <c r="A97" s="3" t="n">
        <v>95</v>
      </c>
      <c r="B97" s="2" t="s">
        <v>100</v>
      </c>
      <c r="C97" s="2" t="n">
        <v>3</v>
      </c>
      <c r="D97" s="0" t="str">
        <f aca="false">+_xlfn.IFS(C97=1,"IPC",C97=2,"IPM",C97=3,"IUPC")</f>
        <v>IUPC</v>
      </c>
    </row>
    <row r="98" customFormat="false" ht="13.8" hidden="false" customHeight="false" outlineLevel="0" collapsed="false">
      <c r="A98" s="3" t="n">
        <v>96</v>
      </c>
      <c r="B98" s="2" t="s">
        <v>101</v>
      </c>
      <c r="C98" s="2" t="n">
        <v>3</v>
      </c>
      <c r="D98" s="0" t="str">
        <f aca="false">+_xlfn.IFS(C98=1,"IPC",C98=2,"IPM",C98=3,"IUPC")</f>
        <v>IUPC</v>
      </c>
    </row>
    <row r="99" customFormat="false" ht="13.8" hidden="false" customHeight="false" outlineLevel="0" collapsed="false">
      <c r="A99" s="3" t="n">
        <v>97</v>
      </c>
      <c r="B99" s="2" t="s">
        <v>102</v>
      </c>
      <c r="C99" s="2" t="n">
        <v>1</v>
      </c>
      <c r="D99" s="0" t="str">
        <f aca="false">+_xlfn.IFS(C99=1,"IPC",C99=2,"IPM",C99=3,"IUPC")</f>
        <v>IPC</v>
      </c>
    </row>
    <row r="100" customFormat="false" ht="13.8" hidden="false" customHeight="false" outlineLevel="0" collapsed="false">
      <c r="A100" s="3" t="n">
        <v>98</v>
      </c>
      <c r="B100" s="2" t="s">
        <v>103</v>
      </c>
      <c r="C100" s="2" t="n">
        <v>3</v>
      </c>
      <c r="D100" s="0" t="str">
        <f aca="false">+_xlfn.IFS(C100=1,"IPC",C100=2,"IPM",C100=3,"IUPC")</f>
        <v>IUPC</v>
      </c>
    </row>
    <row r="101" customFormat="false" ht="13.8" hidden="false" customHeight="false" outlineLevel="0" collapsed="false">
      <c r="A101" s="3" t="n">
        <v>99</v>
      </c>
      <c r="B101" s="2" t="s">
        <v>104</v>
      </c>
      <c r="C101" s="2" t="n">
        <v>2</v>
      </c>
      <c r="D101" s="0" t="str">
        <f aca="false">+_xlfn.IFS(C101=1,"IPC",C101=2,"IPM",C101=3,"IUPC")</f>
        <v>IPM</v>
      </c>
    </row>
    <row r="102" customFormat="false" ht="13.8" hidden="false" customHeight="false" outlineLevel="0" collapsed="false">
      <c r="A102" s="3" t="n">
        <v>100</v>
      </c>
      <c r="B102" s="2" t="s">
        <v>105</v>
      </c>
      <c r="C102" s="2" t="n">
        <v>3</v>
      </c>
      <c r="D102" s="0" t="str">
        <f aca="false">+_xlfn.IFS(C102=1,"IPC",C102=2,"IPM",C102=3,"IUPC")</f>
        <v>IUPC</v>
      </c>
    </row>
    <row r="103" customFormat="false" ht="13.8" hidden="false" customHeight="false" outlineLevel="0" collapsed="false">
      <c r="A103" s="3" t="n">
        <v>101</v>
      </c>
      <c r="B103" s="2" t="s">
        <v>106</v>
      </c>
      <c r="C103" s="2" t="n">
        <v>3</v>
      </c>
      <c r="D103" s="0" t="str">
        <f aca="false">+_xlfn.IFS(C103=1,"IPC",C103=2,"IPM",C103=3,"IUPC")</f>
        <v>IUPC</v>
      </c>
    </row>
    <row r="104" customFormat="false" ht="13.8" hidden="false" customHeight="false" outlineLevel="0" collapsed="false">
      <c r="A104" s="3" t="n">
        <v>102</v>
      </c>
      <c r="B104" s="2" t="s">
        <v>107</v>
      </c>
      <c r="C104" s="2" t="n">
        <v>3</v>
      </c>
      <c r="D104" s="0" t="str">
        <f aca="false">+_xlfn.IFS(C104=1,"IPC",C104=2,"IPM",C104=3,"IUPC")</f>
        <v>IUPC</v>
      </c>
    </row>
    <row r="105" customFormat="false" ht="13.8" hidden="false" customHeight="false" outlineLevel="0" collapsed="false">
      <c r="A105" s="3" t="n">
        <v>103</v>
      </c>
      <c r="B105" s="2" t="s">
        <v>108</v>
      </c>
      <c r="C105" s="2" t="n">
        <v>3</v>
      </c>
      <c r="D105" s="0" t="str">
        <f aca="false">+_xlfn.IFS(C105=1,"IPC",C105=2,"IPM",C105=3,"IUPC")</f>
        <v>IUPC</v>
      </c>
    </row>
    <row r="106" customFormat="false" ht="13.8" hidden="false" customHeight="false" outlineLevel="0" collapsed="false">
      <c r="A106" s="3" t="n">
        <v>104</v>
      </c>
      <c r="B106" s="2" t="s">
        <v>109</v>
      </c>
      <c r="C106" s="2" t="n">
        <v>1</v>
      </c>
      <c r="D106" s="0" t="str">
        <f aca="false">+_xlfn.IFS(C106=1,"IPC",C106=2,"IPM",C106=3,"IUPC")</f>
        <v>IPC</v>
      </c>
    </row>
    <row r="107" customFormat="false" ht="13.8" hidden="false" customHeight="false" outlineLevel="0" collapsed="false">
      <c r="A107" s="3" t="n">
        <v>105</v>
      </c>
      <c r="B107" s="2" t="s">
        <v>110</v>
      </c>
      <c r="C107" s="2" t="n">
        <v>2</v>
      </c>
      <c r="D107" s="0" t="str">
        <f aca="false">+_xlfn.IFS(C107=1,"IPC",C107=2,"IPM",C107=3,"IUPC")</f>
        <v>IPM</v>
      </c>
    </row>
    <row r="108" customFormat="false" ht="13.8" hidden="false" customHeight="false" outlineLevel="0" collapsed="false">
      <c r="A108" s="3" t="n">
        <v>106</v>
      </c>
      <c r="B108" s="2" t="s">
        <v>111</v>
      </c>
      <c r="C108" s="2" t="n">
        <v>2</v>
      </c>
      <c r="D108" s="0" t="str">
        <f aca="false">+_xlfn.IFS(C108=1,"IPC",C108=2,"IPM",C108=3,"IUPC")</f>
        <v>IPM</v>
      </c>
    </row>
    <row r="109" customFormat="false" ht="13.8" hidden="false" customHeight="false" outlineLevel="0" collapsed="false">
      <c r="A109" s="3" t="n">
        <v>107</v>
      </c>
      <c r="B109" s="2" t="s">
        <v>112</v>
      </c>
      <c r="C109" s="2" t="n">
        <v>2</v>
      </c>
      <c r="D109" s="0" t="str">
        <f aca="false">+_xlfn.IFS(C109=1,"IPC",C109=2,"IPM",C109=3,"IUPC")</f>
        <v>IPM</v>
      </c>
    </row>
    <row r="110" customFormat="false" ht="13.8" hidden="false" customHeight="false" outlineLevel="0" collapsed="false">
      <c r="A110" s="3" t="n">
        <v>108</v>
      </c>
      <c r="B110" s="2" t="s">
        <v>113</v>
      </c>
      <c r="C110" s="2" t="n">
        <v>2</v>
      </c>
      <c r="D110" s="0" t="str">
        <f aca="false">+_xlfn.IFS(C110=1,"IPC",C110=2,"IPM",C110=3,"IUPC")</f>
        <v>IPM</v>
      </c>
    </row>
    <row r="111" customFormat="false" ht="13.8" hidden="false" customHeight="false" outlineLevel="0" collapsed="false">
      <c r="A111" s="3" t="n">
        <v>109</v>
      </c>
      <c r="B111" s="2" t="s">
        <v>114</v>
      </c>
      <c r="C111" s="2" t="n">
        <v>3</v>
      </c>
      <c r="D111" s="0" t="str">
        <f aca="false">+_xlfn.IFS(C111=1,"IPC",C111=2,"IPM",C111=3,"IUPC")</f>
        <v>IUPC</v>
      </c>
    </row>
    <row r="112" customFormat="false" ht="13.8" hidden="false" customHeight="false" outlineLevel="0" collapsed="false">
      <c r="A112" s="3" t="n">
        <v>110</v>
      </c>
      <c r="B112" s="2" t="s">
        <v>115</v>
      </c>
      <c r="C112" s="2" t="n">
        <v>3</v>
      </c>
      <c r="D112" s="0" t="str">
        <f aca="false">+_xlfn.IFS(C112=1,"IPC",C112=2,"IPM",C112=3,"IUPC")</f>
        <v>IUPC</v>
      </c>
    </row>
    <row r="113" customFormat="false" ht="13.8" hidden="false" customHeight="false" outlineLevel="0" collapsed="false">
      <c r="A113" s="3" t="n">
        <v>111</v>
      </c>
      <c r="B113" s="2" t="s">
        <v>116</v>
      </c>
      <c r="C113" s="2" t="n">
        <v>3</v>
      </c>
      <c r="D113" s="0" t="str">
        <f aca="false">+_xlfn.IFS(C113=1,"IPC",C113=2,"IPM",C113=3,"IUPC")</f>
        <v>IUPC</v>
      </c>
    </row>
    <row r="114" customFormat="false" ht="13.8" hidden="false" customHeight="false" outlineLevel="0" collapsed="false">
      <c r="A114" s="3" t="n">
        <v>112</v>
      </c>
      <c r="B114" s="2" t="s">
        <v>117</v>
      </c>
      <c r="C114" s="2" t="n">
        <v>3</v>
      </c>
      <c r="D114" s="0" t="str">
        <f aca="false">+_xlfn.IFS(C114=1,"IPC",C114=2,"IPM",C114=3,"IUPC")</f>
        <v>IUPC</v>
      </c>
    </row>
    <row r="115" customFormat="false" ht="13.8" hidden="false" customHeight="false" outlineLevel="0" collapsed="false">
      <c r="A115" s="3" t="n">
        <v>113</v>
      </c>
      <c r="B115" s="2" t="s">
        <v>118</v>
      </c>
      <c r="C115" s="2" t="n">
        <v>3</v>
      </c>
      <c r="D115" s="0" t="str">
        <f aca="false">+_xlfn.IFS(C115=1,"IPC",C115=2,"IPM",C115=3,"IUPC")</f>
        <v>IUPC</v>
      </c>
    </row>
    <row r="116" customFormat="false" ht="13.8" hidden="false" customHeight="false" outlineLevel="0" collapsed="false">
      <c r="A116" s="3" t="n">
        <v>114</v>
      </c>
      <c r="B116" s="2" t="s">
        <v>119</v>
      </c>
      <c r="C116" s="2" t="n">
        <v>3</v>
      </c>
      <c r="D116" s="0" t="str">
        <f aca="false">+_xlfn.IFS(C116=1,"IPC",C116=2,"IPM",C116=3,"IUPC")</f>
        <v>IUPC</v>
      </c>
    </row>
    <row r="117" customFormat="false" ht="13.8" hidden="false" customHeight="false" outlineLevel="0" collapsed="false">
      <c r="A117" s="3" t="n">
        <v>115</v>
      </c>
      <c r="B117" s="2" t="s">
        <v>120</v>
      </c>
      <c r="C117" s="2" t="n">
        <v>3</v>
      </c>
      <c r="D117" s="0" t="str">
        <f aca="false">+_xlfn.IFS(C117=1,"IPC",C117=2,"IPM",C117=3,"IUPC")</f>
        <v>IUPC</v>
      </c>
    </row>
    <row r="118" customFormat="false" ht="13.8" hidden="false" customHeight="false" outlineLevel="0" collapsed="false">
      <c r="A118" s="3" t="n">
        <v>116</v>
      </c>
      <c r="B118" s="2" t="s">
        <v>121</v>
      </c>
      <c r="C118" s="2" t="n">
        <v>1</v>
      </c>
      <c r="D118" s="0" t="str">
        <f aca="false">+_xlfn.IFS(C118=1,"IPC",C118=2,"IPM",C118=3,"IUPC")</f>
        <v>IPC</v>
      </c>
    </row>
    <row r="119" customFormat="false" ht="13.8" hidden="false" customHeight="false" outlineLevel="0" collapsed="false">
      <c r="A119" s="3" t="n">
        <v>117</v>
      </c>
      <c r="B119" s="2" t="s">
        <v>122</v>
      </c>
      <c r="C119" s="2" t="n">
        <v>2</v>
      </c>
      <c r="D119" s="0" t="str">
        <f aca="false">+_xlfn.IFS(C119=1,"IPC",C119=2,"IPM",C119=3,"IUPC")</f>
        <v>IPM</v>
      </c>
    </row>
    <row r="120" customFormat="false" ht="13.8" hidden="false" customHeight="false" outlineLevel="0" collapsed="false">
      <c r="A120" s="3" t="n">
        <v>118</v>
      </c>
      <c r="B120" s="2" t="s">
        <v>123</v>
      </c>
      <c r="C120" s="2" t="n">
        <v>1</v>
      </c>
      <c r="D120" s="0" t="str">
        <f aca="false">+_xlfn.IFS(C120=1,"IPC",C120=2,"IPM",C120=3,"IUPC")</f>
        <v>IPC</v>
      </c>
    </row>
    <row r="121" customFormat="false" ht="13.8" hidden="false" customHeight="false" outlineLevel="0" collapsed="false">
      <c r="A121" s="3" t="n">
        <v>119</v>
      </c>
      <c r="B121" s="2" t="s">
        <v>124</v>
      </c>
      <c r="C121" s="2" t="n">
        <v>1</v>
      </c>
      <c r="D121" s="0" t="str">
        <f aca="false">+_xlfn.IFS(C121=1,"IPC",C121=2,"IPM",C121=3,"IUPC")</f>
        <v>IPC</v>
      </c>
    </row>
    <row r="122" customFormat="false" ht="13.8" hidden="false" customHeight="false" outlineLevel="0" collapsed="false">
      <c r="A122" s="3" t="n">
        <v>120</v>
      </c>
      <c r="B122" s="2" t="s">
        <v>125</v>
      </c>
      <c r="C122" s="2" t="n">
        <v>3</v>
      </c>
      <c r="D122" s="0" t="str">
        <f aca="false">+_xlfn.IFS(C122=1,"IPC",C122=2,"IPM",C122=3,"IUPC")</f>
        <v>IUPC</v>
      </c>
    </row>
    <row r="123" customFormat="false" ht="13.8" hidden="false" customHeight="false" outlineLevel="0" collapsed="false">
      <c r="A123" s="3" t="n">
        <v>121</v>
      </c>
      <c r="B123" s="2" t="s">
        <v>126</v>
      </c>
      <c r="C123" s="2" t="n">
        <v>3</v>
      </c>
      <c r="D123" s="0" t="str">
        <f aca="false">+_xlfn.IFS(C123=1,"IPC",C123=2,"IPM",C123=3,"IUPC")</f>
        <v>IUPC</v>
      </c>
    </row>
    <row r="124" customFormat="false" ht="13.8" hidden="false" customHeight="false" outlineLevel="0" collapsed="false">
      <c r="A124" s="3" t="n">
        <v>122</v>
      </c>
      <c r="B124" s="2" t="s">
        <v>127</v>
      </c>
      <c r="C124" s="2" t="n">
        <v>2</v>
      </c>
      <c r="D124" s="0" t="str">
        <f aca="false">+_xlfn.IFS(C124=1,"IPC",C124=2,"IPM",C124=3,"IUPC")</f>
        <v>IPM</v>
      </c>
    </row>
    <row r="125" customFormat="false" ht="13.8" hidden="false" customHeight="false" outlineLevel="0" collapsed="false">
      <c r="A125" s="3" t="n">
        <v>123</v>
      </c>
      <c r="B125" s="2" t="s">
        <v>128</v>
      </c>
      <c r="C125" s="2" t="n">
        <v>3</v>
      </c>
      <c r="D125" s="0" t="str">
        <f aca="false">+_xlfn.IFS(C125=1,"IPC",C125=2,"IPM",C125=3,"IUPC")</f>
        <v>IUPC</v>
      </c>
    </row>
    <row r="126" customFormat="false" ht="13.8" hidden="false" customHeight="false" outlineLevel="0" collapsed="false">
      <c r="A126" s="3" t="n">
        <v>124</v>
      </c>
      <c r="B126" s="2" t="s">
        <v>129</v>
      </c>
      <c r="C126" s="2" t="n">
        <v>1</v>
      </c>
      <c r="D126" s="0" t="str">
        <f aca="false">+_xlfn.IFS(C126=1,"IPC",C126=2,"IPM",C126=3,"IUPC")</f>
        <v>IPC</v>
      </c>
    </row>
    <row r="127" customFormat="false" ht="13.8" hidden="false" customHeight="false" outlineLevel="0" collapsed="false">
      <c r="A127" s="3" t="n">
        <v>125</v>
      </c>
      <c r="B127" s="2" t="s">
        <v>130</v>
      </c>
      <c r="C127" s="2" t="n">
        <v>3</v>
      </c>
      <c r="D127" s="0" t="str">
        <f aca="false">+_xlfn.IFS(C127=1,"IPC",C127=2,"IPM",C127=3,"IUPC")</f>
        <v>IUPC</v>
      </c>
    </row>
    <row r="128" customFormat="false" ht="13.8" hidden="false" customHeight="false" outlineLevel="0" collapsed="false">
      <c r="A128" s="3" t="n">
        <v>126</v>
      </c>
      <c r="B128" s="2" t="s">
        <v>131</v>
      </c>
      <c r="C128" s="2" t="n">
        <v>1</v>
      </c>
      <c r="D128" s="0" t="str">
        <f aca="false">+_xlfn.IFS(C128=1,"IPC",C128=2,"IPM",C128=3,"IUPC")</f>
        <v>IPC</v>
      </c>
    </row>
    <row r="129" customFormat="false" ht="13.8" hidden="false" customHeight="false" outlineLevel="0" collapsed="false">
      <c r="A129" s="3" t="n">
        <v>127</v>
      </c>
      <c r="B129" s="2" t="s">
        <v>132</v>
      </c>
      <c r="C129" s="2" t="n">
        <v>1</v>
      </c>
      <c r="D129" s="0" t="str">
        <f aca="false">+_xlfn.IFS(C129=1,"IPC",C129=2,"IPM",C129=3,"IUPC")</f>
        <v>IPC</v>
      </c>
    </row>
    <row r="130" customFormat="false" ht="13.8" hidden="false" customHeight="false" outlineLevel="0" collapsed="false">
      <c r="A130" s="3" t="n">
        <v>128</v>
      </c>
      <c r="B130" s="2" t="s">
        <v>133</v>
      </c>
      <c r="C130" s="2" t="n">
        <v>1</v>
      </c>
      <c r="D130" s="0" t="str">
        <f aca="false">+_xlfn.IFS(C130=1,"IPC",C130=2,"IPM",C130=3,"IUPC")</f>
        <v>IPC</v>
      </c>
    </row>
    <row r="131" customFormat="false" ht="13.8" hidden="false" customHeight="false" outlineLevel="0" collapsed="false">
      <c r="A131" s="3" t="n">
        <v>129</v>
      </c>
      <c r="B131" s="2" t="s">
        <v>134</v>
      </c>
      <c r="C131" s="2" t="n">
        <v>2</v>
      </c>
      <c r="D131" s="0" t="str">
        <f aca="false">+_xlfn.IFS(C131=1,"IPC",C131=2,"IPM",C131=3,"IUPC")</f>
        <v>IPM</v>
      </c>
    </row>
    <row r="132" customFormat="false" ht="13.8" hidden="false" customHeight="false" outlineLevel="0" collapsed="false">
      <c r="A132" s="3" t="n">
        <v>130</v>
      </c>
      <c r="B132" s="2" t="s">
        <v>135</v>
      </c>
      <c r="C132" s="2" t="n">
        <v>1</v>
      </c>
      <c r="D132" s="0" t="str">
        <f aca="false">+_xlfn.IFS(C132=1,"IPC",C132=2,"IPM",C132=3,"IUPC")</f>
        <v>IPC</v>
      </c>
    </row>
    <row r="133" customFormat="false" ht="13.8" hidden="false" customHeight="false" outlineLevel="0" collapsed="false">
      <c r="A133" s="3" t="n">
        <v>131</v>
      </c>
      <c r="B133" s="2" t="s">
        <v>136</v>
      </c>
      <c r="C133" s="2" t="n">
        <v>3</v>
      </c>
      <c r="D133" s="0" t="str">
        <f aca="false">+_xlfn.IFS(C133=1,"IPC",C133=2,"IPM",C133=3,"IUPC")</f>
        <v>IUPC</v>
      </c>
    </row>
    <row r="134" customFormat="false" ht="13.8" hidden="false" customHeight="false" outlineLevel="0" collapsed="false">
      <c r="A134" s="3" t="n">
        <v>132</v>
      </c>
      <c r="B134" s="2" t="s">
        <v>137</v>
      </c>
      <c r="C134" s="2" t="n">
        <v>2</v>
      </c>
      <c r="D134" s="0" t="str">
        <f aca="false">+_xlfn.IFS(C134=1,"IPC",C134=2,"IPM",C134=3,"IUPC")</f>
        <v>IPM</v>
      </c>
    </row>
    <row r="135" customFormat="false" ht="13.8" hidden="false" customHeight="false" outlineLevel="0" collapsed="false">
      <c r="A135" s="3" t="n">
        <v>133</v>
      </c>
      <c r="B135" s="2" t="s">
        <v>138</v>
      </c>
      <c r="C135" s="2" t="n">
        <v>3</v>
      </c>
      <c r="D135" s="0" t="str">
        <f aca="false">+_xlfn.IFS(C135=1,"IPC",C135=2,"IPM",C135=3,"IUPC")</f>
        <v>IUPC</v>
      </c>
    </row>
    <row r="136" customFormat="false" ht="13.8" hidden="false" customHeight="false" outlineLevel="0" collapsed="false">
      <c r="A136" s="3" t="n">
        <v>134</v>
      </c>
      <c r="B136" s="2" t="s">
        <v>139</v>
      </c>
      <c r="C136" s="2" t="n">
        <v>2</v>
      </c>
      <c r="D136" s="0" t="str">
        <f aca="false">+_xlfn.IFS(C136=1,"IPC",C136=2,"IPM",C136=3,"IUPC")</f>
        <v>IPM</v>
      </c>
    </row>
    <row r="137" customFormat="false" ht="13.8" hidden="false" customHeight="false" outlineLevel="0" collapsed="false">
      <c r="A137" s="3" t="n">
        <v>135</v>
      </c>
      <c r="B137" s="2" t="s">
        <v>140</v>
      </c>
      <c r="C137" s="2" t="n">
        <v>3</v>
      </c>
      <c r="D137" s="0" t="str">
        <f aca="false">+_xlfn.IFS(C137=1,"IPC",C137=2,"IPM",C137=3,"IUPC")</f>
        <v>IUPC</v>
      </c>
    </row>
    <row r="138" customFormat="false" ht="13.8" hidden="false" customHeight="false" outlineLevel="0" collapsed="false">
      <c r="A138" s="3" t="n">
        <v>136</v>
      </c>
      <c r="B138" s="2" t="s">
        <v>141</v>
      </c>
      <c r="C138" s="2" t="n">
        <v>2</v>
      </c>
      <c r="D138" s="0" t="str">
        <f aca="false">+_xlfn.IFS(C138=1,"IPC",C138=2,"IPM",C138=3,"IUPC")</f>
        <v>IPM</v>
      </c>
    </row>
    <row r="139" customFormat="false" ht="13.8" hidden="false" customHeight="false" outlineLevel="0" collapsed="false">
      <c r="A139" s="3" t="n">
        <v>137</v>
      </c>
      <c r="B139" s="2" t="s">
        <v>142</v>
      </c>
      <c r="C139" s="2" t="n">
        <v>2</v>
      </c>
      <c r="D139" s="0" t="str">
        <f aca="false">+_xlfn.IFS(C139=1,"IPC",C139=2,"IPM",C139=3,"IUPC")</f>
        <v>IPM</v>
      </c>
    </row>
    <row r="140" customFormat="false" ht="13.8" hidden="false" customHeight="false" outlineLevel="0" collapsed="false">
      <c r="A140" s="3" t="n">
        <v>138</v>
      </c>
      <c r="B140" s="2" t="s">
        <v>143</v>
      </c>
      <c r="C140" s="2" t="n">
        <v>3</v>
      </c>
      <c r="D140" s="0" t="str">
        <f aca="false">+_xlfn.IFS(C140=1,"IPC",C140=2,"IPM",C140=3,"IUPC")</f>
        <v>IUPC</v>
      </c>
    </row>
    <row r="141" customFormat="false" ht="13.8" hidden="false" customHeight="false" outlineLevel="0" collapsed="false">
      <c r="A141" s="3" t="n">
        <v>139</v>
      </c>
      <c r="B141" s="2" t="s">
        <v>144</v>
      </c>
      <c r="C141" s="2" t="n">
        <v>2</v>
      </c>
      <c r="D141" s="0" t="str">
        <f aca="false">+_xlfn.IFS(C141=1,"IPC",C141=2,"IPM",C141=3,"IUPC")</f>
        <v>IPM</v>
      </c>
    </row>
    <row r="142" customFormat="false" ht="13.8" hidden="false" customHeight="false" outlineLevel="0" collapsed="false">
      <c r="A142" s="3" t="n">
        <v>140</v>
      </c>
      <c r="B142" s="2" t="s">
        <v>145</v>
      </c>
      <c r="C142" s="2" t="n">
        <v>2</v>
      </c>
      <c r="D142" s="0" t="str">
        <f aca="false">+_xlfn.IFS(C142=1,"IPC",C142=2,"IPM",C142=3,"IUPC")</f>
        <v>IPM</v>
      </c>
    </row>
    <row r="143" customFormat="false" ht="13.8" hidden="false" customHeight="false" outlineLevel="0" collapsed="false">
      <c r="A143" s="3" t="n">
        <v>141</v>
      </c>
      <c r="B143" s="2" t="s">
        <v>146</v>
      </c>
      <c r="C143" s="2" t="n">
        <v>2</v>
      </c>
      <c r="D143" s="0" t="str">
        <f aca="false">+_xlfn.IFS(C143=1,"IPC",C143=2,"IPM",C143=3,"IUPC")</f>
        <v>IPM</v>
      </c>
    </row>
    <row r="144" customFormat="false" ht="13.8" hidden="false" customHeight="false" outlineLevel="0" collapsed="false">
      <c r="A144" s="3" t="n">
        <v>142</v>
      </c>
      <c r="B144" s="2" t="s">
        <v>147</v>
      </c>
      <c r="C144" s="2" t="n">
        <v>2</v>
      </c>
      <c r="D144" s="0" t="str">
        <f aca="false">+_xlfn.IFS(C144=1,"IPC",C144=2,"IPM",C144=3,"IUPC")</f>
        <v>IPM</v>
      </c>
    </row>
    <row r="145" customFormat="false" ht="13.8" hidden="false" customHeight="false" outlineLevel="0" collapsed="false">
      <c r="A145" s="3" t="n">
        <v>143</v>
      </c>
      <c r="B145" s="2" t="s">
        <v>148</v>
      </c>
      <c r="C145" s="2" t="n">
        <v>3</v>
      </c>
      <c r="D145" s="0" t="str">
        <f aca="false">+_xlfn.IFS(C145=1,"IPC",C145=2,"IPM",C145=3,"IUPC")</f>
        <v>IUPC</v>
      </c>
    </row>
    <row r="146" customFormat="false" ht="13.8" hidden="false" customHeight="false" outlineLevel="0" collapsed="false">
      <c r="A146" s="3" t="n">
        <v>144</v>
      </c>
      <c r="B146" s="2" t="s">
        <v>149</v>
      </c>
      <c r="C146" s="2" t="n">
        <v>3</v>
      </c>
      <c r="D146" s="0" t="str">
        <f aca="false">+_xlfn.IFS(C146=1,"IPC",C146=2,"IPM",C146=3,"IUPC")</f>
        <v>IUPC</v>
      </c>
    </row>
    <row r="147" customFormat="false" ht="13.8" hidden="false" customHeight="false" outlineLevel="0" collapsed="false">
      <c r="A147" s="3" t="n">
        <v>145</v>
      </c>
      <c r="B147" s="2" t="s">
        <v>150</v>
      </c>
      <c r="C147" s="2" t="n">
        <v>3</v>
      </c>
      <c r="D147" s="0" t="str">
        <f aca="false">+_xlfn.IFS(C147=1,"IPC",C147=2,"IPM",C147=3,"IUPC")</f>
        <v>IUPC</v>
      </c>
    </row>
    <row r="148" customFormat="false" ht="13.8" hidden="false" customHeight="false" outlineLevel="0" collapsed="false">
      <c r="A148" s="3" t="n">
        <v>146</v>
      </c>
      <c r="B148" s="2" t="s">
        <v>151</v>
      </c>
      <c r="C148" s="2" t="n">
        <v>2</v>
      </c>
      <c r="D148" s="0" t="str">
        <f aca="false">+_xlfn.IFS(C148=1,"IPC",C148=2,"IPM",C148=3,"IUPC")</f>
        <v>IPM</v>
      </c>
    </row>
    <row r="149" customFormat="false" ht="13.8" hidden="false" customHeight="false" outlineLevel="0" collapsed="false">
      <c r="A149" s="3" t="n">
        <v>147</v>
      </c>
      <c r="B149" s="2" t="s">
        <v>152</v>
      </c>
      <c r="C149" s="2" t="n">
        <v>2</v>
      </c>
      <c r="D149" s="0" t="str">
        <f aca="false">+_xlfn.IFS(C149=1,"IPC",C149=2,"IPM",C149=3,"IUPC")</f>
        <v>IPM</v>
      </c>
    </row>
    <row r="150" customFormat="false" ht="13.8" hidden="false" customHeight="false" outlineLevel="0" collapsed="false">
      <c r="A150" s="3" t="n">
        <v>148</v>
      </c>
      <c r="B150" s="2" t="s">
        <v>153</v>
      </c>
      <c r="C150" s="2" t="n">
        <v>2</v>
      </c>
      <c r="D150" s="0" t="str">
        <f aca="false">+_xlfn.IFS(C150=1,"IPC",C150=2,"IPM",C150=3,"IUPC")</f>
        <v>IPM</v>
      </c>
    </row>
    <row r="151" customFormat="false" ht="13.8" hidden="false" customHeight="false" outlineLevel="0" collapsed="false">
      <c r="A151" s="3" t="n">
        <v>149</v>
      </c>
      <c r="B151" s="2" t="s">
        <v>154</v>
      </c>
      <c r="C151" s="2" t="n">
        <v>3</v>
      </c>
      <c r="D151" s="0" t="str">
        <f aca="false">+_xlfn.IFS(C151=1,"IPC",C151=2,"IPM",C151=3,"IUPC")</f>
        <v>IUPC</v>
      </c>
    </row>
    <row r="152" customFormat="false" ht="13.8" hidden="false" customHeight="false" outlineLevel="0" collapsed="false">
      <c r="A152" s="3" t="n">
        <v>150</v>
      </c>
      <c r="B152" s="2" t="s">
        <v>155</v>
      </c>
      <c r="C152" s="2" t="n">
        <v>3</v>
      </c>
      <c r="D152" s="0" t="str">
        <f aca="false">+_xlfn.IFS(C152=1,"IPC",C152=2,"IPM",C152=3,"IUPC")</f>
        <v>IUPC</v>
      </c>
    </row>
    <row r="153" customFormat="false" ht="13.8" hidden="false" customHeight="false" outlineLevel="0" collapsed="false">
      <c r="A153" s="3" t="n">
        <v>151</v>
      </c>
      <c r="B153" s="2" t="s">
        <v>156</v>
      </c>
      <c r="C153" s="2" t="n">
        <v>1</v>
      </c>
      <c r="D153" s="0" t="str">
        <f aca="false">+_xlfn.IFS(C153=1,"IPC",C153=2,"IPM",C153=3,"IUPC")</f>
        <v>IPC</v>
      </c>
    </row>
    <row r="154" customFormat="false" ht="13.8" hidden="false" customHeight="false" outlineLevel="0" collapsed="false">
      <c r="A154" s="3" t="n">
        <v>152</v>
      </c>
      <c r="B154" s="2" t="s">
        <v>157</v>
      </c>
      <c r="C154" s="2" t="n">
        <v>1</v>
      </c>
      <c r="D154" s="0" t="str">
        <f aca="false">+_xlfn.IFS(C154=1,"IPC",C154=2,"IPM",C154=3,"IUPC")</f>
        <v>IPC</v>
      </c>
    </row>
    <row r="155" customFormat="false" ht="13.8" hidden="false" customHeight="false" outlineLevel="0" collapsed="false">
      <c r="A155" s="3" t="n">
        <v>153</v>
      </c>
      <c r="B155" s="2" t="s">
        <v>158</v>
      </c>
      <c r="C155" s="2" t="n">
        <v>3</v>
      </c>
      <c r="D155" s="0" t="str">
        <f aca="false">+_xlfn.IFS(C155=1,"IPC",C155=2,"IPM",C155=3,"IUPC")</f>
        <v>IUPC</v>
      </c>
    </row>
    <row r="156" customFormat="false" ht="13.8" hidden="false" customHeight="false" outlineLevel="0" collapsed="false">
      <c r="A156" s="3" t="n">
        <v>154</v>
      </c>
      <c r="B156" s="2" t="s">
        <v>159</v>
      </c>
      <c r="C156" s="2" t="n">
        <v>2</v>
      </c>
      <c r="D156" s="0" t="str">
        <f aca="false">+_xlfn.IFS(C156=1,"IPC",C156=2,"IPM",C156=3,"IUPC")</f>
        <v>IPM</v>
      </c>
    </row>
    <row r="157" customFormat="false" ht="13.8" hidden="false" customHeight="false" outlineLevel="0" collapsed="false">
      <c r="A157" s="3" t="n">
        <v>155</v>
      </c>
      <c r="B157" s="2" t="s">
        <v>160</v>
      </c>
      <c r="C157" s="2" t="n">
        <v>3</v>
      </c>
      <c r="D157" s="0" t="str">
        <f aca="false">+_xlfn.IFS(C157=1,"IPC",C157=2,"IPM",C157=3,"IUPC")</f>
        <v>IUPC</v>
      </c>
    </row>
    <row r="158" customFormat="false" ht="13.8" hidden="false" customHeight="false" outlineLevel="0" collapsed="false">
      <c r="A158" s="3" t="n">
        <v>156</v>
      </c>
      <c r="B158" s="2" t="s">
        <v>161</v>
      </c>
      <c r="C158" s="2" t="n">
        <v>2</v>
      </c>
      <c r="D158" s="0" t="str">
        <f aca="false">+_xlfn.IFS(C158=1,"IPC",C158=2,"IPM",C158=3,"IUPC")</f>
        <v>IPM</v>
      </c>
    </row>
    <row r="159" customFormat="false" ht="13.8" hidden="false" customHeight="false" outlineLevel="0" collapsed="false">
      <c r="A159" s="3" t="n">
        <v>157</v>
      </c>
      <c r="B159" s="2" t="s">
        <v>162</v>
      </c>
      <c r="C159" s="2" t="n">
        <v>3</v>
      </c>
      <c r="D159" s="0" t="str">
        <f aca="false">+_xlfn.IFS(C159=1,"IPC",C159=2,"IPM",C159=3,"IUPC")</f>
        <v>IUPC</v>
      </c>
    </row>
    <row r="160" customFormat="false" ht="13.8" hidden="false" customHeight="false" outlineLevel="0" collapsed="false">
      <c r="A160" s="3" t="n">
        <v>158</v>
      </c>
      <c r="B160" s="2" t="s">
        <v>163</v>
      </c>
      <c r="C160" s="2" t="n">
        <v>3</v>
      </c>
      <c r="D160" s="0" t="str">
        <f aca="false">+_xlfn.IFS(C160=1,"IPC",C160=2,"IPM",C160=3,"IUPC")</f>
        <v>IUPC</v>
      </c>
    </row>
    <row r="161" customFormat="false" ht="13.8" hidden="false" customHeight="false" outlineLevel="0" collapsed="false">
      <c r="A161" s="3" t="n">
        <v>159</v>
      </c>
      <c r="B161" s="2" t="s">
        <v>164</v>
      </c>
      <c r="C161" s="2" t="n">
        <v>2</v>
      </c>
      <c r="D161" s="0" t="str">
        <f aca="false">+_xlfn.IFS(C161=1,"IPC",C161=2,"IPM",C161=3,"IUPC")</f>
        <v>IPM</v>
      </c>
    </row>
    <row r="162" customFormat="false" ht="13.8" hidden="false" customHeight="false" outlineLevel="0" collapsed="false">
      <c r="A162" s="3" t="n">
        <v>160</v>
      </c>
      <c r="B162" s="2" t="s">
        <v>165</v>
      </c>
      <c r="C162" s="2" t="n">
        <v>3</v>
      </c>
      <c r="D162" s="0" t="str">
        <f aca="false">+_xlfn.IFS(C162=1,"IPC",C162=2,"IPM",C162=3,"IUPC")</f>
        <v>IUPC</v>
      </c>
    </row>
    <row r="163" customFormat="false" ht="13.8" hidden="false" customHeight="false" outlineLevel="0" collapsed="false">
      <c r="A163" s="3" t="n">
        <v>161</v>
      </c>
      <c r="B163" s="2" t="s">
        <v>166</v>
      </c>
      <c r="C163" s="2" t="n">
        <v>3</v>
      </c>
      <c r="D163" s="0" t="str">
        <f aca="false">+_xlfn.IFS(C163=1,"IPC",C163=2,"IPM",C163=3,"IUPC")</f>
        <v>IUPC</v>
      </c>
    </row>
    <row r="164" customFormat="false" ht="13.8" hidden="false" customHeight="false" outlineLevel="0" collapsed="false">
      <c r="A164" s="3" t="n">
        <v>162</v>
      </c>
      <c r="B164" s="2" t="s">
        <v>167</v>
      </c>
      <c r="C164" s="2" t="n">
        <v>3</v>
      </c>
      <c r="D164" s="0" t="str">
        <f aca="false">+_xlfn.IFS(C164=1,"IPC",C164=2,"IPM",C164=3,"IUPC")</f>
        <v>IUPC</v>
      </c>
    </row>
    <row r="165" customFormat="false" ht="13.8" hidden="false" customHeight="false" outlineLevel="0" collapsed="false">
      <c r="A165" s="3" t="n">
        <v>163</v>
      </c>
      <c r="B165" s="2" t="s">
        <v>168</v>
      </c>
      <c r="C165" s="2" t="n">
        <v>3</v>
      </c>
      <c r="D165" s="0" t="str">
        <f aca="false">+_xlfn.IFS(C165=1,"IPC",C165=2,"IPM",C165=3,"IUPC")</f>
        <v>IUPC</v>
      </c>
    </row>
    <row r="166" customFormat="false" ht="13.8" hidden="false" customHeight="false" outlineLevel="0" collapsed="false">
      <c r="A166" s="3" t="n">
        <v>164</v>
      </c>
      <c r="B166" s="2" t="s">
        <v>169</v>
      </c>
      <c r="C166" s="2" t="n">
        <v>3</v>
      </c>
      <c r="D166" s="0" t="str">
        <f aca="false">+_xlfn.IFS(C166=1,"IPC",C166=2,"IPM",C166=3,"IUPC")</f>
        <v>IUPC</v>
      </c>
    </row>
    <row r="167" customFormat="false" ht="13.8" hidden="false" customHeight="false" outlineLevel="0" collapsed="false">
      <c r="A167" s="3" t="n">
        <v>165</v>
      </c>
      <c r="B167" s="2" t="s">
        <v>170</v>
      </c>
      <c r="C167" s="2" t="n">
        <v>3</v>
      </c>
      <c r="D167" s="0" t="str">
        <f aca="false">+_xlfn.IFS(C167=1,"IPC",C167=2,"IPM",C167=3,"IUPC")</f>
        <v>IUPC</v>
      </c>
    </row>
    <row r="168" customFormat="false" ht="13.8" hidden="false" customHeight="false" outlineLevel="0" collapsed="false">
      <c r="A168" s="3" t="n">
        <v>166</v>
      </c>
      <c r="B168" s="2" t="s">
        <v>171</v>
      </c>
      <c r="C168" s="2" t="n">
        <v>3</v>
      </c>
      <c r="D168" s="0" t="str">
        <f aca="false">+_xlfn.IFS(C168=1,"IPC",C168=2,"IPM",C168=3,"IUPC")</f>
        <v>IUPC</v>
      </c>
    </row>
    <row r="169" customFormat="false" ht="13.8" hidden="false" customHeight="false" outlineLevel="0" collapsed="false">
      <c r="A169" s="3" t="n">
        <v>167</v>
      </c>
      <c r="B169" s="2" t="s">
        <v>172</v>
      </c>
      <c r="C169" s="2" t="n">
        <v>3</v>
      </c>
      <c r="D169" s="0" t="str">
        <f aca="false">+_xlfn.IFS(C169=1,"IPC",C169=2,"IPM",C169=3,"IUPC")</f>
        <v>IUPC</v>
      </c>
    </row>
    <row r="170" customFormat="false" ht="13.8" hidden="false" customHeight="false" outlineLevel="0" collapsed="false">
      <c r="A170" s="3" t="n">
        <v>168</v>
      </c>
      <c r="B170" s="2" t="s">
        <v>173</v>
      </c>
      <c r="C170" s="2" t="n">
        <v>3</v>
      </c>
      <c r="D170" s="0" t="str">
        <f aca="false">+_xlfn.IFS(C170=1,"IPC",C170=2,"IPM",C170=3,"IUPC")</f>
        <v>IUPC</v>
      </c>
    </row>
    <row r="171" customFormat="false" ht="13.8" hidden="false" customHeight="false" outlineLevel="0" collapsed="false">
      <c r="A171" s="3" t="n">
        <v>169</v>
      </c>
      <c r="B171" s="2" t="s">
        <v>174</v>
      </c>
      <c r="C171" s="2" t="n">
        <v>3</v>
      </c>
      <c r="D171" s="0" t="str">
        <f aca="false">+_xlfn.IFS(C171=1,"IPC",C171=2,"IPM",C171=3,"IUPC")</f>
        <v>IUPC</v>
      </c>
    </row>
    <row r="172" customFormat="false" ht="13.8" hidden="false" customHeight="false" outlineLevel="0" collapsed="false">
      <c r="A172" s="3" t="n">
        <v>170</v>
      </c>
      <c r="B172" s="2" t="s">
        <v>175</v>
      </c>
      <c r="C172" s="2" t="n">
        <v>3</v>
      </c>
      <c r="D172" s="0" t="str">
        <f aca="false">+_xlfn.IFS(C172=1,"IPC",C172=2,"IPM",C172=3,"IUPC")</f>
        <v>IUPC</v>
      </c>
    </row>
    <row r="173" customFormat="false" ht="13.8" hidden="false" customHeight="false" outlineLevel="0" collapsed="false">
      <c r="A173" s="3" t="n">
        <v>171</v>
      </c>
      <c r="B173" s="2" t="s">
        <v>176</v>
      </c>
      <c r="C173" s="2" t="n">
        <v>3</v>
      </c>
      <c r="D173" s="0" t="str">
        <f aca="false">+_xlfn.IFS(C173=1,"IPC",C173=2,"IPM",C173=3,"IUPC")</f>
        <v>IUPC</v>
      </c>
    </row>
    <row r="174" customFormat="false" ht="13.8" hidden="false" customHeight="false" outlineLevel="0" collapsed="false">
      <c r="A174" s="3" t="n">
        <v>172</v>
      </c>
      <c r="B174" s="2" t="s">
        <v>177</v>
      </c>
      <c r="C174" s="2" t="n">
        <v>1</v>
      </c>
      <c r="D174" s="0" t="str">
        <f aca="false">+_xlfn.IFS(C174=1,"IPC",C174=2,"IPM",C174=3,"IUPC")</f>
        <v>IPC</v>
      </c>
    </row>
    <row r="175" customFormat="false" ht="13.8" hidden="false" customHeight="false" outlineLevel="0" collapsed="false">
      <c r="A175" s="3" t="n">
        <v>173</v>
      </c>
      <c r="B175" s="2" t="s">
        <v>178</v>
      </c>
      <c r="C175" s="2" t="n">
        <v>3</v>
      </c>
      <c r="D175" s="0" t="str">
        <f aca="false">+_xlfn.IFS(C175=1,"IPC",C175=2,"IPM",C175=3,"IUPC")</f>
        <v>IUPC</v>
      </c>
    </row>
    <row r="176" customFormat="false" ht="13.8" hidden="false" customHeight="false" outlineLevel="0" collapsed="false">
      <c r="A176" s="3" t="n">
        <v>174</v>
      </c>
      <c r="B176" s="2" t="s">
        <v>179</v>
      </c>
      <c r="C176" s="2" t="n">
        <v>3</v>
      </c>
      <c r="D176" s="0" t="str">
        <f aca="false">+_xlfn.IFS(C176=1,"IPC",C176=2,"IPM",C176=3,"IUPC")</f>
        <v>IUPC</v>
      </c>
    </row>
    <row r="177" customFormat="false" ht="13.8" hidden="false" customHeight="false" outlineLevel="0" collapsed="false">
      <c r="A177" s="3" t="n">
        <v>175</v>
      </c>
      <c r="B177" s="2" t="s">
        <v>180</v>
      </c>
      <c r="C177" s="2" t="n">
        <v>3</v>
      </c>
      <c r="D177" s="0" t="str">
        <f aca="false">+_xlfn.IFS(C177=1,"IPC",C177=2,"IPM",C177=3,"IUPC")</f>
        <v>IUPC</v>
      </c>
    </row>
    <row r="178" customFormat="false" ht="13.8" hidden="false" customHeight="false" outlineLevel="0" collapsed="false">
      <c r="A178" s="3" t="n">
        <v>176</v>
      </c>
      <c r="B178" s="2" t="s">
        <v>181</v>
      </c>
      <c r="C178" s="2" t="n">
        <v>2</v>
      </c>
      <c r="D178" s="0" t="str">
        <f aca="false">+_xlfn.IFS(C178=1,"IPC",C178=2,"IPM",C178=3,"IUPC")</f>
        <v>IPM</v>
      </c>
    </row>
    <row r="179" customFormat="false" ht="13.8" hidden="false" customHeight="false" outlineLevel="0" collapsed="false">
      <c r="A179" s="3" t="n">
        <v>177</v>
      </c>
      <c r="B179" s="2" t="s">
        <v>182</v>
      </c>
      <c r="C179" s="2" t="n">
        <v>3</v>
      </c>
      <c r="D179" s="0" t="str">
        <f aca="false">+_xlfn.IFS(C179=1,"IPC",C179=2,"IPM",C179=3,"IUPC")</f>
        <v>IUPC</v>
      </c>
    </row>
    <row r="180" customFormat="false" ht="13.8" hidden="false" customHeight="false" outlineLevel="0" collapsed="false">
      <c r="A180" s="3" t="n">
        <v>178</v>
      </c>
      <c r="B180" s="2" t="s">
        <v>183</v>
      </c>
      <c r="C180" s="2" t="n">
        <v>3</v>
      </c>
      <c r="D180" s="0" t="str">
        <f aca="false">+_xlfn.IFS(C180=1,"IPC",C180=2,"IPM",C180=3,"IUPC")</f>
        <v>IUPC</v>
      </c>
    </row>
    <row r="181" customFormat="false" ht="13.8" hidden="false" customHeight="false" outlineLevel="0" collapsed="false">
      <c r="A181" s="3" t="n">
        <v>179</v>
      </c>
      <c r="B181" s="2" t="s">
        <v>184</v>
      </c>
      <c r="C181" s="2" t="n">
        <v>3</v>
      </c>
      <c r="D181" s="0" t="str">
        <f aca="false">+_xlfn.IFS(C181=1,"IPC",C181=2,"IPM",C181=3,"IUPC")</f>
        <v>IUPC</v>
      </c>
    </row>
    <row r="182" customFormat="false" ht="13.8" hidden="false" customHeight="false" outlineLevel="0" collapsed="false">
      <c r="A182" s="3" t="n">
        <v>180</v>
      </c>
      <c r="B182" s="2" t="s">
        <v>185</v>
      </c>
      <c r="C182" s="2" t="n">
        <v>3</v>
      </c>
      <c r="D182" s="0" t="str">
        <f aca="false">+_xlfn.IFS(C182=1,"IPC",C182=2,"IPM",C182=3,"IUPC")</f>
        <v>IUPC</v>
      </c>
    </row>
    <row r="183" customFormat="false" ht="13.8" hidden="false" customHeight="false" outlineLevel="0" collapsed="false">
      <c r="A183" s="3" t="n">
        <v>181</v>
      </c>
      <c r="B183" s="2" t="s">
        <v>186</v>
      </c>
      <c r="C183" s="2" t="n">
        <v>3</v>
      </c>
      <c r="D183" s="0" t="str">
        <f aca="false">+_xlfn.IFS(C183=1,"IPC",C183=2,"IPM",C183=3,"IUPC")</f>
        <v>IUPC</v>
      </c>
    </row>
    <row r="184" customFormat="false" ht="13.8" hidden="false" customHeight="false" outlineLevel="0" collapsed="false">
      <c r="A184" s="3" t="n">
        <v>182</v>
      </c>
      <c r="B184" s="2" t="s">
        <v>187</v>
      </c>
      <c r="C184" s="2" t="n">
        <v>3</v>
      </c>
      <c r="D184" s="0" t="str">
        <f aca="false">+_xlfn.IFS(C184=1,"IPC",C184=2,"IPM",C184=3,"IUPC")</f>
        <v>IUPC</v>
      </c>
    </row>
    <row r="185" customFormat="false" ht="13.8" hidden="false" customHeight="false" outlineLevel="0" collapsed="false">
      <c r="A185" s="3" t="n">
        <v>183</v>
      </c>
      <c r="B185" s="2" t="s">
        <v>188</v>
      </c>
      <c r="C185" s="2" t="n">
        <v>3</v>
      </c>
      <c r="D185" s="0" t="str">
        <f aca="false">+_xlfn.IFS(C185=1,"IPC",C185=2,"IPM",C185=3,"IUPC")</f>
        <v>IUPC</v>
      </c>
    </row>
    <row r="186" customFormat="false" ht="13.8" hidden="false" customHeight="false" outlineLevel="0" collapsed="false">
      <c r="A186" s="3" t="n">
        <v>184</v>
      </c>
      <c r="B186" s="2" t="s">
        <v>189</v>
      </c>
      <c r="C186" s="2" t="n">
        <v>1</v>
      </c>
      <c r="D186" s="0" t="str">
        <f aca="false">+_xlfn.IFS(C186=1,"IPC",C186=2,"IPM",C186=3,"IUPC")</f>
        <v>IPC</v>
      </c>
    </row>
    <row r="187" customFormat="false" ht="13.8" hidden="false" customHeight="false" outlineLevel="0" collapsed="false">
      <c r="A187" s="3" t="n">
        <v>185</v>
      </c>
      <c r="B187" s="2" t="s">
        <v>190</v>
      </c>
      <c r="C187" s="2" t="n">
        <v>3</v>
      </c>
      <c r="D187" s="0" t="str">
        <f aca="false">+_xlfn.IFS(C187=1,"IPC",C187=2,"IPM",C187=3,"IUPC")</f>
        <v>IUPC</v>
      </c>
    </row>
    <row r="188" customFormat="false" ht="13.8" hidden="false" customHeight="false" outlineLevel="0" collapsed="false">
      <c r="A188" s="3" t="n">
        <v>186</v>
      </c>
      <c r="B188" s="2" t="s">
        <v>191</v>
      </c>
      <c r="C188" s="2" t="n">
        <v>2</v>
      </c>
      <c r="D188" s="0" t="str">
        <f aca="false">+_xlfn.IFS(C188=1,"IPC",C188=2,"IPM",C188=3,"IUPC")</f>
        <v>IPM</v>
      </c>
    </row>
    <row r="189" customFormat="false" ht="13.8" hidden="false" customHeight="false" outlineLevel="0" collapsed="false">
      <c r="A189" s="3" t="n">
        <v>187</v>
      </c>
      <c r="B189" s="2" t="s">
        <v>192</v>
      </c>
      <c r="C189" s="2" t="n">
        <v>3</v>
      </c>
      <c r="D189" s="0" t="str">
        <f aca="false">+_xlfn.IFS(C189=1,"IPC",C189=2,"IPM",C189=3,"IUPC")</f>
        <v>IUPC</v>
      </c>
    </row>
    <row r="190" customFormat="false" ht="13.8" hidden="false" customHeight="false" outlineLevel="0" collapsed="false">
      <c r="A190" s="3" t="n">
        <v>188</v>
      </c>
      <c r="B190" s="2" t="s">
        <v>193</v>
      </c>
      <c r="C190" s="2" t="n">
        <v>1</v>
      </c>
      <c r="D190" s="0" t="str">
        <f aca="false">+_xlfn.IFS(C190=1,"IPC",C190=2,"IPM",C190=3,"IUPC")</f>
        <v>IPC</v>
      </c>
    </row>
    <row r="191" customFormat="false" ht="13.8" hidden="false" customHeight="false" outlineLevel="0" collapsed="false">
      <c r="A191" s="3" t="n">
        <v>189</v>
      </c>
      <c r="B191" s="2" t="s">
        <v>194</v>
      </c>
      <c r="C191" s="2" t="n">
        <v>3</v>
      </c>
      <c r="D191" s="0" t="str">
        <f aca="false">+_xlfn.IFS(C191=1,"IPC",C191=2,"IPM",C191=3,"IUPC")</f>
        <v>IUPC</v>
      </c>
    </row>
    <row r="192" customFormat="false" ht="13.8" hidden="false" customHeight="false" outlineLevel="0" collapsed="false">
      <c r="A192" s="3" t="n">
        <v>190</v>
      </c>
      <c r="B192" s="2" t="s">
        <v>195</v>
      </c>
      <c r="C192" s="2" t="n">
        <v>3</v>
      </c>
      <c r="D192" s="0" t="str">
        <f aca="false">+_xlfn.IFS(C192=1,"IPC",C192=2,"IPM",C192=3,"IUPC")</f>
        <v>IUPC</v>
      </c>
    </row>
    <row r="193" customFormat="false" ht="13.8" hidden="false" customHeight="false" outlineLevel="0" collapsed="false">
      <c r="A193" s="3" t="n">
        <v>191</v>
      </c>
      <c r="B193" s="2" t="s">
        <v>196</v>
      </c>
      <c r="C193" s="2" t="n">
        <v>2</v>
      </c>
      <c r="D193" s="0" t="str">
        <f aca="false">+_xlfn.IFS(C193=1,"IPC",C193=2,"IPM",C193=3,"IUPC")</f>
        <v>IPM</v>
      </c>
    </row>
    <row r="194" customFormat="false" ht="13.8" hidden="false" customHeight="false" outlineLevel="0" collapsed="false">
      <c r="A194" s="3" t="n">
        <v>192</v>
      </c>
      <c r="B194" s="2" t="s">
        <v>197</v>
      </c>
      <c r="C194" s="2" t="n">
        <v>3</v>
      </c>
      <c r="D194" s="0" t="str">
        <f aca="false">+_xlfn.IFS(C194=1,"IPC",C194=2,"IPM",C194=3,"IUPC")</f>
        <v>IUPC</v>
      </c>
    </row>
    <row r="195" customFormat="false" ht="13.8" hidden="false" customHeight="false" outlineLevel="0" collapsed="false">
      <c r="A195" s="3" t="n">
        <v>193</v>
      </c>
      <c r="B195" s="2" t="s">
        <v>198</v>
      </c>
      <c r="C195" s="2" t="n">
        <v>3</v>
      </c>
      <c r="D195" s="0" t="str">
        <f aca="false">+_xlfn.IFS(C195=1,"IPC",C195=2,"IPM",C195=3,"IUPC")</f>
        <v>IUPC</v>
      </c>
    </row>
    <row r="196" customFormat="false" ht="13.8" hidden="false" customHeight="false" outlineLevel="0" collapsed="false">
      <c r="A196" s="3" t="n">
        <v>194</v>
      </c>
      <c r="B196" s="2" t="s">
        <v>199</v>
      </c>
      <c r="C196" s="2" t="n">
        <v>3</v>
      </c>
      <c r="D196" s="0" t="str">
        <f aca="false">+_xlfn.IFS(C196=1,"IPC",C196=2,"IPM",C196=3,"IUPC")</f>
        <v>IUPC</v>
      </c>
    </row>
    <row r="197" customFormat="false" ht="13.8" hidden="false" customHeight="false" outlineLevel="0" collapsed="false">
      <c r="A197" s="3" t="n">
        <v>195</v>
      </c>
      <c r="B197" s="2" t="s">
        <v>200</v>
      </c>
      <c r="C197" s="2" t="n">
        <v>2</v>
      </c>
      <c r="D197" s="0" t="str">
        <f aca="false">+_xlfn.IFS(C197=1,"IPC",C197=2,"IPM",C197=3,"IUPC")</f>
        <v>IPM</v>
      </c>
    </row>
    <row r="198" customFormat="false" ht="13.8" hidden="false" customHeight="false" outlineLevel="0" collapsed="false">
      <c r="A198" s="3" t="n">
        <v>196</v>
      </c>
      <c r="B198" s="2" t="s">
        <v>201</v>
      </c>
      <c r="C198" s="2" t="n">
        <v>2</v>
      </c>
      <c r="D198" s="0" t="str">
        <f aca="false">+_xlfn.IFS(C198=1,"IPC",C198=2,"IPM",C198=3,"IUPC")</f>
        <v>IPM</v>
      </c>
    </row>
    <row r="199" customFormat="false" ht="13.8" hidden="false" customHeight="false" outlineLevel="0" collapsed="false">
      <c r="A199" s="3" t="n">
        <v>197</v>
      </c>
      <c r="B199" s="2" t="s">
        <v>202</v>
      </c>
      <c r="C199" s="2" t="n">
        <v>2</v>
      </c>
      <c r="D199" s="0" t="str">
        <f aca="false">+_xlfn.IFS(C199=1,"IPC",C199=2,"IPM",C199=3,"IUPC")</f>
        <v>IPM</v>
      </c>
    </row>
    <row r="200" customFormat="false" ht="13.8" hidden="false" customHeight="false" outlineLevel="0" collapsed="false">
      <c r="A200" s="3" t="n">
        <v>198</v>
      </c>
      <c r="B200" s="2" t="s">
        <v>203</v>
      </c>
      <c r="C200" s="2" t="n">
        <v>2</v>
      </c>
      <c r="D200" s="0" t="str">
        <f aca="false">+_xlfn.IFS(C200=1,"IPC",C200=2,"IPM",C200=3,"IUPC")</f>
        <v>IPM</v>
      </c>
    </row>
    <row r="201" customFormat="false" ht="13.8" hidden="false" customHeight="false" outlineLevel="0" collapsed="false">
      <c r="A201" s="3" t="n">
        <v>199</v>
      </c>
      <c r="B201" s="2" t="s">
        <v>204</v>
      </c>
      <c r="C201" s="2" t="n">
        <v>2</v>
      </c>
      <c r="D201" s="0" t="str">
        <f aca="false">+_xlfn.IFS(C201=1,"IPC",C201=2,"IPM",C201=3,"IUPC")</f>
        <v>IPM</v>
      </c>
    </row>
    <row r="202" customFormat="false" ht="13.8" hidden="false" customHeight="false" outlineLevel="0" collapsed="false">
      <c r="A202" s="3" t="n">
        <v>200</v>
      </c>
      <c r="B202" s="2" t="s">
        <v>205</v>
      </c>
      <c r="C202" s="2" t="n">
        <v>2</v>
      </c>
      <c r="D202" s="0" t="str">
        <f aca="false">+_xlfn.IFS(C202=1,"IPC",C202=2,"IPM",C202=3,"IUPC")</f>
        <v>IPM</v>
      </c>
    </row>
    <row r="203" customFormat="false" ht="13.8" hidden="false" customHeight="false" outlineLevel="0" collapsed="false">
      <c r="A203" s="3" t="n">
        <v>201</v>
      </c>
      <c r="B203" s="2" t="s">
        <v>206</v>
      </c>
      <c r="C203" s="2" t="n">
        <v>2</v>
      </c>
      <c r="D203" s="0" t="str">
        <f aca="false">+_xlfn.IFS(C203=1,"IPC",C203=2,"IPM",C203=3,"IUPC")</f>
        <v>IPM</v>
      </c>
    </row>
    <row r="204" customFormat="false" ht="13.8" hidden="false" customHeight="false" outlineLevel="0" collapsed="false">
      <c r="A204" s="3" t="n">
        <v>202</v>
      </c>
      <c r="B204" s="2" t="s">
        <v>207</v>
      </c>
      <c r="C204" s="2" t="n">
        <v>1</v>
      </c>
      <c r="D204" s="0" t="str">
        <f aca="false">+_xlfn.IFS(C204=1,"IPC",C204=2,"IPM",C204=3,"IUPC")</f>
        <v>IPC</v>
      </c>
    </row>
    <row r="205" customFormat="false" ht="13.8" hidden="false" customHeight="false" outlineLevel="0" collapsed="false">
      <c r="A205" s="3" t="n">
        <v>203</v>
      </c>
      <c r="B205" s="2" t="s">
        <v>208</v>
      </c>
      <c r="C205" s="2" t="n">
        <v>2</v>
      </c>
      <c r="D205" s="0" t="str">
        <f aca="false">+_xlfn.IFS(C205=1,"IPC",C205=2,"IPM",C205=3,"IUPC")</f>
        <v>IPM</v>
      </c>
    </row>
    <row r="206" customFormat="false" ht="13.8" hidden="false" customHeight="false" outlineLevel="0" collapsed="false">
      <c r="A206" s="3" t="n">
        <v>204</v>
      </c>
      <c r="B206" s="2" t="s">
        <v>209</v>
      </c>
      <c r="C206" s="2" t="n">
        <v>3</v>
      </c>
      <c r="D206" s="0" t="str">
        <f aca="false">+_xlfn.IFS(C206=1,"IPC",C206=2,"IPM",C206=3,"IUPC")</f>
        <v>IUPC</v>
      </c>
    </row>
    <row r="207" customFormat="false" ht="13.8" hidden="false" customHeight="false" outlineLevel="0" collapsed="false">
      <c r="A207" s="3" t="n">
        <v>205</v>
      </c>
      <c r="B207" s="2" t="s">
        <v>210</v>
      </c>
      <c r="C207" s="2" t="n">
        <v>1</v>
      </c>
      <c r="D207" s="0" t="str">
        <f aca="false">+_xlfn.IFS(C207=1,"IPC",C207=2,"IPM",C207=3,"IUPC")</f>
        <v>IPC</v>
      </c>
    </row>
    <row r="208" customFormat="false" ht="13.8" hidden="false" customHeight="false" outlineLevel="0" collapsed="false">
      <c r="A208" s="3" t="n">
        <v>206</v>
      </c>
      <c r="B208" s="2" t="s">
        <v>211</v>
      </c>
      <c r="C208" s="2" t="n">
        <v>2</v>
      </c>
      <c r="D208" s="0" t="str">
        <f aca="false">+_xlfn.IFS(C208=1,"IPC",C208=2,"IPM",C208=3,"IUPC")</f>
        <v>IPM</v>
      </c>
    </row>
    <row r="209" customFormat="false" ht="13.8" hidden="false" customHeight="false" outlineLevel="0" collapsed="false">
      <c r="A209" s="3" t="n">
        <v>207</v>
      </c>
      <c r="B209" s="2" t="s">
        <v>212</v>
      </c>
      <c r="C209" s="2" t="n">
        <v>1</v>
      </c>
      <c r="D209" s="0" t="str">
        <f aca="false">+_xlfn.IFS(C209=1,"IPC",C209=2,"IPM",C209=3,"IUPC")</f>
        <v>IPC</v>
      </c>
    </row>
    <row r="210" customFormat="false" ht="13.8" hidden="false" customHeight="false" outlineLevel="0" collapsed="false">
      <c r="A210" s="3" t="n">
        <v>208</v>
      </c>
      <c r="B210" s="2" t="s">
        <v>213</v>
      </c>
      <c r="C210" s="2" t="n">
        <v>3</v>
      </c>
      <c r="D210" s="0" t="str">
        <f aca="false">+_xlfn.IFS(C210=1,"IPC",C210=2,"IPM",C210=3,"IUPC")</f>
        <v>IUPC</v>
      </c>
    </row>
    <row r="211" customFormat="false" ht="13.8" hidden="false" customHeight="false" outlineLevel="0" collapsed="false">
      <c r="A211" s="3" t="n">
        <v>209</v>
      </c>
      <c r="B211" s="2" t="s">
        <v>214</v>
      </c>
      <c r="C211" s="2" t="n">
        <v>2</v>
      </c>
      <c r="D211" s="0" t="str">
        <f aca="false">+_xlfn.IFS(C211=1,"IPC",C211=2,"IPM",C211=3,"IUPC")</f>
        <v>IPM</v>
      </c>
    </row>
    <row r="212" customFormat="false" ht="13.8" hidden="false" customHeight="false" outlineLevel="0" collapsed="false">
      <c r="A212" s="3" t="n">
        <v>210</v>
      </c>
      <c r="B212" s="2" t="s">
        <v>215</v>
      </c>
      <c r="C212" s="2" t="n">
        <v>3</v>
      </c>
      <c r="D212" s="0" t="str">
        <f aca="false">+_xlfn.IFS(C212=1,"IPC",C212=2,"IPM",C212=3,"IUPC")</f>
        <v>IUPC</v>
      </c>
    </row>
    <row r="213" customFormat="false" ht="13.8" hidden="false" customHeight="false" outlineLevel="0" collapsed="false">
      <c r="A213" s="3" t="n">
        <v>211</v>
      </c>
      <c r="B213" s="2" t="s">
        <v>216</v>
      </c>
      <c r="C213" s="2" t="n">
        <v>2</v>
      </c>
      <c r="D213" s="0" t="str">
        <f aca="false">+_xlfn.IFS(C213=1,"IPC",C213=2,"IPM",C213=3,"IUPC")</f>
        <v>IPM</v>
      </c>
    </row>
    <row r="214" customFormat="false" ht="13.8" hidden="false" customHeight="false" outlineLevel="0" collapsed="false">
      <c r="A214" s="3" t="n">
        <v>212</v>
      </c>
      <c r="B214" s="2" t="s">
        <v>217</v>
      </c>
      <c r="C214" s="2" t="n">
        <v>3</v>
      </c>
      <c r="D214" s="0" t="str">
        <f aca="false">+_xlfn.IFS(C214=1,"IPC",C214=2,"IPM",C214=3,"IUPC")</f>
        <v>IUPC</v>
      </c>
    </row>
    <row r="215" customFormat="false" ht="13.8" hidden="false" customHeight="false" outlineLevel="0" collapsed="false">
      <c r="A215" s="3" t="n">
        <v>213</v>
      </c>
      <c r="B215" s="2" t="s">
        <v>218</v>
      </c>
      <c r="C215" s="2" t="n">
        <v>3</v>
      </c>
      <c r="D215" s="0" t="str">
        <f aca="false">+_xlfn.IFS(C215=1,"IPC",C215=2,"IPM",C215=3,"IUPC")</f>
        <v>IUPC</v>
      </c>
    </row>
    <row r="216" customFormat="false" ht="13.8" hidden="false" customHeight="false" outlineLevel="0" collapsed="false">
      <c r="A216" s="3" t="n">
        <v>214</v>
      </c>
      <c r="B216" s="2" t="s">
        <v>219</v>
      </c>
      <c r="C216" s="2" t="n">
        <v>2</v>
      </c>
      <c r="D216" s="0" t="str">
        <f aca="false">+_xlfn.IFS(C216=1,"IPC",C216=2,"IPM",C216=3,"IUPC")</f>
        <v>IPM</v>
      </c>
    </row>
    <row r="217" customFormat="false" ht="13.8" hidden="false" customHeight="false" outlineLevel="0" collapsed="false">
      <c r="A217" s="3" t="n">
        <v>215</v>
      </c>
      <c r="B217" s="2" t="s">
        <v>220</v>
      </c>
      <c r="C217" s="2" t="n">
        <v>1</v>
      </c>
      <c r="D217" s="0" t="str">
        <f aca="false">+_xlfn.IFS(C217=1,"IPC",C217=2,"IPM",C217=3,"IUPC")</f>
        <v>IPC</v>
      </c>
    </row>
    <row r="218" customFormat="false" ht="13.8" hidden="false" customHeight="false" outlineLevel="0" collapsed="false">
      <c r="A218" s="3" t="n">
        <v>216</v>
      </c>
      <c r="B218" s="2" t="s">
        <v>221</v>
      </c>
      <c r="C218" s="2" t="n">
        <v>2</v>
      </c>
      <c r="D218" s="0" t="str">
        <f aca="false">+_xlfn.IFS(C218=1,"IPC",C218=2,"IPM",C218=3,"IUPC")</f>
        <v>IPM</v>
      </c>
    </row>
    <row r="219" customFormat="false" ht="13.8" hidden="false" customHeight="false" outlineLevel="0" collapsed="false">
      <c r="A219" s="3" t="n">
        <v>217</v>
      </c>
      <c r="B219" s="2" t="s">
        <v>222</v>
      </c>
      <c r="C219" s="2" t="n">
        <v>3</v>
      </c>
      <c r="D219" s="0" t="str">
        <f aca="false">+_xlfn.IFS(C219=1,"IPC",C219=2,"IPM",C219=3,"IUPC")</f>
        <v>IUPC</v>
      </c>
    </row>
    <row r="220" customFormat="false" ht="13.8" hidden="false" customHeight="false" outlineLevel="0" collapsed="false">
      <c r="A220" s="3" t="n">
        <v>218</v>
      </c>
      <c r="B220" s="2" t="s">
        <v>223</v>
      </c>
      <c r="C220" s="2" t="n">
        <v>2</v>
      </c>
      <c r="D220" s="0" t="str">
        <f aca="false">+_xlfn.IFS(C220=1,"IPC",C220=2,"IPM",C220=3,"IUPC")</f>
        <v>IPM</v>
      </c>
    </row>
    <row r="221" customFormat="false" ht="13.8" hidden="false" customHeight="false" outlineLevel="0" collapsed="false">
      <c r="A221" s="3" t="n">
        <v>219</v>
      </c>
      <c r="B221" s="2" t="s">
        <v>224</v>
      </c>
      <c r="C221" s="2" t="n">
        <v>2</v>
      </c>
      <c r="D221" s="0" t="str">
        <f aca="false">+_xlfn.IFS(C221=1,"IPC",C221=2,"IPM",C221=3,"IUPC")</f>
        <v>IPM</v>
      </c>
    </row>
    <row r="222" customFormat="false" ht="13.8" hidden="false" customHeight="false" outlineLevel="0" collapsed="false">
      <c r="A222" s="3" t="n">
        <v>220</v>
      </c>
      <c r="B222" s="2" t="s">
        <v>225</v>
      </c>
      <c r="C222" s="2" t="n">
        <v>2</v>
      </c>
      <c r="D222" s="0" t="str">
        <f aca="false">+_xlfn.IFS(C222=1,"IPC",C222=2,"IPM",C222=3,"IUPC")</f>
        <v>IPM</v>
      </c>
    </row>
    <row r="223" customFormat="false" ht="13.8" hidden="false" customHeight="false" outlineLevel="0" collapsed="false">
      <c r="A223" s="3" t="n">
        <v>221</v>
      </c>
      <c r="B223" s="2" t="s">
        <v>226</v>
      </c>
      <c r="C223" s="2" t="n">
        <v>2</v>
      </c>
      <c r="D223" s="0" t="str">
        <f aca="false">+_xlfn.IFS(C223=1,"IPC",C223=2,"IPM",C223=3,"IUPC")</f>
        <v>IPM</v>
      </c>
    </row>
    <row r="224" customFormat="false" ht="13.8" hidden="false" customHeight="false" outlineLevel="0" collapsed="false">
      <c r="A224" s="3" t="n">
        <v>222</v>
      </c>
      <c r="B224" s="2" t="s">
        <v>227</v>
      </c>
      <c r="C224" s="2" t="n">
        <v>2</v>
      </c>
      <c r="D224" s="0" t="str">
        <f aca="false">+_xlfn.IFS(C224=1,"IPC",C224=2,"IPM",C224=3,"IUPC")</f>
        <v>IPM</v>
      </c>
    </row>
    <row r="225" customFormat="false" ht="13.8" hidden="false" customHeight="false" outlineLevel="0" collapsed="false">
      <c r="A225" s="3" t="n">
        <v>223</v>
      </c>
      <c r="B225" s="2" t="s">
        <v>228</v>
      </c>
      <c r="C225" s="2" t="n">
        <v>2</v>
      </c>
      <c r="D225" s="0" t="str">
        <f aca="false">+_xlfn.IFS(C225=1,"IPC",C225=2,"IPM",C225=3,"IUPC")</f>
        <v>IPM</v>
      </c>
    </row>
    <row r="226" customFormat="false" ht="13.8" hidden="false" customHeight="false" outlineLevel="0" collapsed="false">
      <c r="A226" s="3" t="n">
        <v>224</v>
      </c>
      <c r="B226" s="2" t="s">
        <v>229</v>
      </c>
      <c r="C226" s="2" t="n">
        <v>3</v>
      </c>
      <c r="D226" s="0" t="str">
        <f aca="false">+_xlfn.IFS(C226=1,"IPC",C226=2,"IPM",C226=3,"IUPC")</f>
        <v>IUPC</v>
      </c>
    </row>
    <row r="227" customFormat="false" ht="13.8" hidden="false" customHeight="false" outlineLevel="0" collapsed="false">
      <c r="A227" s="3" t="n">
        <v>225</v>
      </c>
      <c r="B227" s="2" t="s">
        <v>230</v>
      </c>
      <c r="C227" s="2" t="n">
        <v>2</v>
      </c>
      <c r="D227" s="0" t="str">
        <f aca="false">+_xlfn.IFS(C227=1,"IPC",C227=2,"IPM",C227=3,"IUPC")</f>
        <v>IPM</v>
      </c>
    </row>
    <row r="228" customFormat="false" ht="13.8" hidden="false" customHeight="false" outlineLevel="0" collapsed="false">
      <c r="A228" s="3" t="n">
        <v>226</v>
      </c>
      <c r="B228" s="2" t="s">
        <v>231</v>
      </c>
      <c r="C228" s="2" t="n">
        <v>2</v>
      </c>
      <c r="D228" s="0" t="str">
        <f aca="false">+_xlfn.IFS(C228=1,"IPC",C228=2,"IPM",C228=3,"IUPC")</f>
        <v>IPM</v>
      </c>
    </row>
    <row r="229" customFormat="false" ht="13.8" hidden="false" customHeight="false" outlineLevel="0" collapsed="false">
      <c r="A229" s="3" t="n">
        <v>227</v>
      </c>
      <c r="B229" s="2" t="s">
        <v>232</v>
      </c>
      <c r="C229" s="2" t="n">
        <v>3</v>
      </c>
      <c r="D229" s="0" t="str">
        <f aca="false">+_xlfn.IFS(C229=1,"IPC",C229=2,"IPM",C229=3,"IUPC")</f>
        <v>IUPC</v>
      </c>
    </row>
    <row r="230" customFormat="false" ht="13.8" hidden="false" customHeight="false" outlineLevel="0" collapsed="false">
      <c r="A230" s="3" t="n">
        <v>228</v>
      </c>
      <c r="B230" s="2" t="s">
        <v>233</v>
      </c>
      <c r="C230" s="2" t="n">
        <v>2</v>
      </c>
      <c r="D230" s="0" t="str">
        <f aca="false">+_xlfn.IFS(C230=1,"IPC",C230=2,"IPM",C230=3,"IUPC")</f>
        <v>IPM</v>
      </c>
    </row>
    <row r="231" customFormat="false" ht="13.8" hidden="false" customHeight="false" outlineLevel="0" collapsed="false">
      <c r="A231" s="3" t="n">
        <v>229</v>
      </c>
      <c r="B231" s="2" t="s">
        <v>234</v>
      </c>
      <c r="C231" s="2" t="n">
        <v>1</v>
      </c>
      <c r="D231" s="0" t="str">
        <f aca="false">+_xlfn.IFS(C231=1,"IPC",C231=2,"IPM",C231=3,"IUPC")</f>
        <v>IPC</v>
      </c>
    </row>
    <row r="232" customFormat="false" ht="13.8" hidden="false" customHeight="false" outlineLevel="0" collapsed="false">
      <c r="A232" s="3" t="n">
        <v>230</v>
      </c>
      <c r="B232" s="2" t="s">
        <v>235</v>
      </c>
      <c r="C232" s="2" t="n">
        <v>2</v>
      </c>
      <c r="D232" s="0" t="str">
        <f aca="false">+_xlfn.IFS(C232=1,"IPC",C232=2,"IPM",C232=3,"IUPC")</f>
        <v>IPM</v>
      </c>
    </row>
    <row r="233" customFormat="false" ht="13.8" hidden="false" customHeight="false" outlineLevel="0" collapsed="false">
      <c r="A233" s="3" t="n">
        <v>231</v>
      </c>
      <c r="B233" s="2" t="s">
        <v>236</v>
      </c>
      <c r="C233" s="2" t="n">
        <v>3</v>
      </c>
      <c r="D233" s="0" t="str">
        <f aca="false">+_xlfn.IFS(C233=1,"IPC",C233=2,"IPM",C233=3,"IUPC")</f>
        <v>IUPC</v>
      </c>
    </row>
    <row r="234" customFormat="false" ht="13.8" hidden="false" customHeight="false" outlineLevel="0" collapsed="false">
      <c r="A234" s="3" t="n">
        <v>232</v>
      </c>
      <c r="B234" s="2" t="s">
        <v>237</v>
      </c>
      <c r="C234" s="2" t="n">
        <v>3</v>
      </c>
      <c r="D234" s="0" t="str">
        <f aca="false">+_xlfn.IFS(C234=1,"IPC",C234=2,"IPM",C234=3,"IUPC")</f>
        <v>IUPC</v>
      </c>
    </row>
    <row r="235" customFormat="false" ht="13.8" hidden="false" customHeight="false" outlineLevel="0" collapsed="false">
      <c r="A235" s="3" t="n">
        <v>233</v>
      </c>
      <c r="B235" s="2" t="s">
        <v>238</v>
      </c>
      <c r="C235" s="2" t="n">
        <v>3</v>
      </c>
      <c r="D235" s="0" t="str">
        <f aca="false">+_xlfn.IFS(C235=1,"IPC",C235=2,"IPM",C235=3,"IUPC")</f>
        <v>IUPC</v>
      </c>
    </row>
    <row r="236" customFormat="false" ht="13.8" hidden="false" customHeight="false" outlineLevel="0" collapsed="false">
      <c r="A236" s="3" t="n">
        <v>234</v>
      </c>
      <c r="B236" s="2" t="s">
        <v>239</v>
      </c>
      <c r="C236" s="2" t="n">
        <v>3</v>
      </c>
      <c r="D236" s="0" t="str">
        <f aca="false">+_xlfn.IFS(C236=1,"IPC",C236=2,"IPM",C236=3,"IUPC")</f>
        <v>IUPC</v>
      </c>
    </row>
    <row r="237" customFormat="false" ht="13.8" hidden="false" customHeight="false" outlineLevel="0" collapsed="false">
      <c r="A237" s="3" t="n">
        <v>235</v>
      </c>
      <c r="B237" s="2" t="s">
        <v>240</v>
      </c>
      <c r="C237" s="2" t="n">
        <v>2</v>
      </c>
      <c r="D237" s="0" t="str">
        <f aca="false">+_xlfn.IFS(C237=1,"IPC",C237=2,"IPM",C237=3,"IUPC")</f>
        <v>IPM</v>
      </c>
    </row>
    <row r="238" customFormat="false" ht="13.8" hidden="false" customHeight="false" outlineLevel="0" collapsed="false">
      <c r="A238" s="3" t="n">
        <v>236</v>
      </c>
      <c r="B238" s="2" t="s">
        <v>241</v>
      </c>
      <c r="C238" s="2" t="n">
        <v>3</v>
      </c>
      <c r="D238" s="0" t="str">
        <f aca="false">+_xlfn.IFS(C238=1,"IPC",C238=2,"IPM",C238=3,"IUPC")</f>
        <v>IUPC</v>
      </c>
    </row>
    <row r="239" customFormat="false" ht="13.8" hidden="false" customHeight="false" outlineLevel="0" collapsed="false">
      <c r="A239" s="3" t="n">
        <v>237</v>
      </c>
      <c r="B239" s="2" t="s">
        <v>242</v>
      </c>
      <c r="C239" s="2" t="n">
        <v>3</v>
      </c>
      <c r="D239" s="0" t="str">
        <f aca="false">+_xlfn.IFS(C239=1,"IPC",C239=2,"IPM",C239=3,"IUPC")</f>
        <v>IUPC</v>
      </c>
    </row>
    <row r="240" customFormat="false" ht="13.8" hidden="false" customHeight="false" outlineLevel="0" collapsed="false">
      <c r="A240" s="3" t="n">
        <v>238</v>
      </c>
      <c r="B240" s="2" t="s">
        <v>243</v>
      </c>
      <c r="C240" s="2" t="n">
        <v>2</v>
      </c>
      <c r="D240" s="0" t="str">
        <f aca="false">+_xlfn.IFS(C240=1,"IPC",C240=2,"IPM",C240=3,"IUPC")</f>
        <v>IPM</v>
      </c>
    </row>
    <row r="241" customFormat="false" ht="13.8" hidden="false" customHeight="false" outlineLevel="0" collapsed="false">
      <c r="A241" s="3" t="n">
        <v>239</v>
      </c>
      <c r="B241" s="2" t="s">
        <v>244</v>
      </c>
      <c r="C241" s="2" t="n">
        <v>1</v>
      </c>
      <c r="D241" s="0" t="str">
        <f aca="false">+_xlfn.IFS(C241=1,"IPC",C241=2,"IPM",C241=3,"IUPC")</f>
        <v>IPC</v>
      </c>
    </row>
    <row r="242" customFormat="false" ht="13.8" hidden="false" customHeight="false" outlineLevel="0" collapsed="false">
      <c r="A242" s="3" t="n">
        <v>240</v>
      </c>
      <c r="B242" s="2" t="s">
        <v>245</v>
      </c>
      <c r="C242" s="2" t="n">
        <v>2</v>
      </c>
      <c r="D242" s="0" t="str">
        <f aca="false">+_xlfn.IFS(C242=1,"IPC",C242=2,"IPM",C242=3,"IUPC")</f>
        <v>IPM</v>
      </c>
    </row>
    <row r="243" customFormat="false" ht="13.8" hidden="false" customHeight="false" outlineLevel="0" collapsed="false">
      <c r="A243" s="3" t="n">
        <v>241</v>
      </c>
      <c r="B243" s="2" t="s">
        <v>246</v>
      </c>
      <c r="C243" s="2" t="n">
        <v>2</v>
      </c>
      <c r="D243" s="0" t="str">
        <f aca="false">+_xlfn.IFS(C243=1,"IPC",C243=2,"IPM",C243=3,"IUPC")</f>
        <v>IPM</v>
      </c>
    </row>
    <row r="244" customFormat="false" ht="13.8" hidden="false" customHeight="false" outlineLevel="0" collapsed="false">
      <c r="A244" s="3" t="n">
        <v>242</v>
      </c>
      <c r="B244" s="2" t="s">
        <v>247</v>
      </c>
      <c r="C244" s="2" t="n">
        <v>3</v>
      </c>
      <c r="D244" s="0" t="str">
        <f aca="false">+_xlfn.IFS(C244=1,"IPC",C244=2,"IPM",C244=3,"IUPC")</f>
        <v>IUPC</v>
      </c>
    </row>
    <row r="245" customFormat="false" ht="13.8" hidden="false" customHeight="false" outlineLevel="0" collapsed="false">
      <c r="A245" s="3" t="n">
        <v>243</v>
      </c>
      <c r="B245" s="2" t="s">
        <v>248</v>
      </c>
      <c r="C245" s="2" t="n">
        <v>3</v>
      </c>
      <c r="D245" s="0" t="str">
        <f aca="false">+_xlfn.IFS(C245=1,"IPC",C245=2,"IPM",C245=3,"IUPC")</f>
        <v>IUPC</v>
      </c>
    </row>
    <row r="246" customFormat="false" ht="13.8" hidden="false" customHeight="false" outlineLevel="0" collapsed="false">
      <c r="A246" s="3" t="n">
        <v>244</v>
      </c>
      <c r="B246" s="2" t="s">
        <v>249</v>
      </c>
      <c r="C246" s="2" t="n">
        <v>3</v>
      </c>
      <c r="D246" s="0" t="str">
        <f aca="false">+_xlfn.IFS(C246=1,"IPC",C246=2,"IPM",C246=3,"IUPC")</f>
        <v>IUPC</v>
      </c>
    </row>
    <row r="247" customFormat="false" ht="13.8" hidden="false" customHeight="false" outlineLevel="0" collapsed="false">
      <c r="A247" s="3" t="n">
        <v>245</v>
      </c>
      <c r="B247" s="2" t="s">
        <v>250</v>
      </c>
      <c r="C247" s="2" t="n">
        <v>2</v>
      </c>
      <c r="D247" s="0" t="str">
        <f aca="false">+_xlfn.IFS(C247=1,"IPC",C247=2,"IPM",C247=3,"IUPC")</f>
        <v>IPM</v>
      </c>
    </row>
    <row r="248" customFormat="false" ht="13.8" hidden="false" customHeight="false" outlineLevel="0" collapsed="false">
      <c r="A248" s="3" t="n">
        <v>246</v>
      </c>
      <c r="B248" s="2" t="s">
        <v>251</v>
      </c>
      <c r="C248" s="2" t="n">
        <v>3</v>
      </c>
      <c r="D248" s="0" t="str">
        <f aca="false">+_xlfn.IFS(C248=1,"IPC",C248=2,"IPM",C248=3,"IUPC")</f>
        <v>IUPC</v>
      </c>
    </row>
    <row r="249" customFormat="false" ht="13.8" hidden="false" customHeight="false" outlineLevel="0" collapsed="false">
      <c r="A249" s="3" t="n">
        <v>247</v>
      </c>
      <c r="B249" s="2" t="s">
        <v>252</v>
      </c>
      <c r="C249" s="2" t="n">
        <v>2</v>
      </c>
      <c r="D249" s="0" t="str">
        <f aca="false">+_xlfn.IFS(C249=1,"IPC",C249=2,"IPM",C249=3,"IUPC")</f>
        <v>IPM</v>
      </c>
    </row>
    <row r="250" customFormat="false" ht="13.8" hidden="false" customHeight="false" outlineLevel="0" collapsed="false">
      <c r="A250" s="3" t="n">
        <v>248</v>
      </c>
      <c r="B250" s="2" t="s">
        <v>253</v>
      </c>
      <c r="C250" s="2" t="n">
        <v>3</v>
      </c>
      <c r="D250" s="0" t="str">
        <f aca="false">+_xlfn.IFS(C250=1,"IPC",C250=2,"IPM",C250=3,"IUPC")</f>
        <v>IUPC</v>
      </c>
    </row>
    <row r="251" customFormat="false" ht="13.8" hidden="false" customHeight="false" outlineLevel="0" collapsed="false">
      <c r="A251" s="3" t="n">
        <v>249</v>
      </c>
      <c r="B251" s="2" t="s">
        <v>254</v>
      </c>
      <c r="C251" s="2" t="n">
        <v>3</v>
      </c>
      <c r="D251" s="0" t="str">
        <f aca="false">+_xlfn.IFS(C251=1,"IPC",C251=2,"IPM",C251=3,"IUPC")</f>
        <v>IUPC</v>
      </c>
    </row>
    <row r="252" customFormat="false" ht="13.8" hidden="false" customHeight="false" outlineLevel="0" collapsed="false">
      <c r="A252" s="3" t="n">
        <v>250</v>
      </c>
      <c r="B252" s="2" t="s">
        <v>255</v>
      </c>
      <c r="C252" s="2" t="n">
        <v>3</v>
      </c>
      <c r="D252" s="0" t="str">
        <f aca="false">+_xlfn.IFS(C252=1,"IPC",C252=2,"IPM",C252=3,"IUPC")</f>
        <v>IUPC</v>
      </c>
    </row>
    <row r="253" customFormat="false" ht="13.8" hidden="false" customHeight="false" outlineLevel="0" collapsed="false">
      <c r="A253" s="3" t="n">
        <v>251</v>
      </c>
      <c r="B253" s="2" t="s">
        <v>256</v>
      </c>
      <c r="C253" s="2" t="n">
        <v>1</v>
      </c>
      <c r="D253" s="0" t="str">
        <f aca="false">+_xlfn.IFS(C253=1,"IPC",C253=2,"IPM",C253=3,"IUPC")</f>
        <v>IPC</v>
      </c>
    </row>
    <row r="254" customFormat="false" ht="13.8" hidden="false" customHeight="false" outlineLevel="0" collapsed="false">
      <c r="A254" s="3" t="n">
        <v>252</v>
      </c>
      <c r="B254" s="2" t="s">
        <v>257</v>
      </c>
      <c r="C254" s="2" t="n">
        <v>3</v>
      </c>
      <c r="D254" s="0" t="str">
        <f aca="false">+_xlfn.IFS(C254=1,"IPC",C254=2,"IPM",C254=3,"IUPC")</f>
        <v>IUPC</v>
      </c>
    </row>
    <row r="255" customFormat="false" ht="13.8" hidden="false" customHeight="false" outlineLevel="0" collapsed="false">
      <c r="A255" s="3" t="n">
        <v>253</v>
      </c>
      <c r="B255" s="2" t="s">
        <v>258</v>
      </c>
      <c r="C255" s="2" t="n">
        <v>2</v>
      </c>
      <c r="D255" s="0" t="str">
        <f aca="false">+_xlfn.IFS(C255=1,"IPC",C255=2,"IPM",C255=3,"IUPC")</f>
        <v>IPM</v>
      </c>
    </row>
    <row r="256" customFormat="false" ht="13.8" hidden="false" customHeight="false" outlineLevel="0" collapsed="false">
      <c r="A256" s="3" t="n">
        <v>254</v>
      </c>
      <c r="B256" s="2" t="s">
        <v>259</v>
      </c>
      <c r="C256" s="2" t="n">
        <v>3</v>
      </c>
      <c r="D256" s="0" t="str">
        <f aca="false">+_xlfn.IFS(C256=1,"IPC",C256=2,"IPM",C256=3,"IUPC")</f>
        <v>IUPC</v>
      </c>
    </row>
    <row r="257" customFormat="false" ht="13.8" hidden="false" customHeight="false" outlineLevel="0" collapsed="false">
      <c r="A257" s="3" t="n">
        <v>255</v>
      </c>
      <c r="B257" s="2" t="s">
        <v>260</v>
      </c>
      <c r="C257" s="2" t="n">
        <v>3</v>
      </c>
      <c r="D257" s="0" t="str">
        <f aca="false">+_xlfn.IFS(C257=1,"IPC",C257=2,"IPM",C257=3,"IUPC")</f>
        <v>IUPC</v>
      </c>
    </row>
    <row r="258" customFormat="false" ht="13.8" hidden="false" customHeight="false" outlineLevel="0" collapsed="false">
      <c r="A258" s="3" t="n">
        <v>256</v>
      </c>
      <c r="B258" s="2" t="s">
        <v>261</v>
      </c>
      <c r="C258" s="2" t="n">
        <v>2</v>
      </c>
      <c r="D258" s="0" t="str">
        <f aca="false">+_xlfn.IFS(C258=1,"IPC",C258=2,"IPM",C258=3,"IUPC")</f>
        <v>IPM</v>
      </c>
    </row>
    <row r="259" customFormat="false" ht="13.8" hidden="false" customHeight="false" outlineLevel="0" collapsed="false">
      <c r="A259" s="3" t="n">
        <v>257</v>
      </c>
      <c r="B259" s="2" t="s">
        <v>262</v>
      </c>
      <c r="C259" s="2" t="n">
        <v>2</v>
      </c>
      <c r="D259" s="0" t="str">
        <f aca="false">+_xlfn.IFS(C259=1,"IPC",C259=2,"IPM",C259=3,"IUPC")</f>
        <v>IPM</v>
      </c>
    </row>
    <row r="260" customFormat="false" ht="13.8" hidden="false" customHeight="false" outlineLevel="0" collapsed="false">
      <c r="A260" s="3" t="n">
        <v>258</v>
      </c>
      <c r="B260" s="2" t="s">
        <v>263</v>
      </c>
      <c r="C260" s="2" t="n">
        <v>3</v>
      </c>
      <c r="D260" s="0" t="str">
        <f aca="false">+_xlfn.IFS(C260=1,"IPC",C260=2,"IPM",C260=3,"IUPC")</f>
        <v>IUPC</v>
      </c>
    </row>
    <row r="261" customFormat="false" ht="13.8" hidden="false" customHeight="false" outlineLevel="0" collapsed="false">
      <c r="A261" s="3" t="n">
        <v>259</v>
      </c>
      <c r="B261" s="2" t="s">
        <v>264</v>
      </c>
      <c r="C261" s="2" t="n">
        <v>1</v>
      </c>
      <c r="D261" s="0" t="str">
        <f aca="false">+_xlfn.IFS(C261=1,"IPC",C261=2,"IPM",C261=3,"IUPC")</f>
        <v>IPC</v>
      </c>
    </row>
    <row r="262" customFormat="false" ht="13.8" hidden="false" customHeight="false" outlineLevel="0" collapsed="false">
      <c r="A262" s="3" t="n">
        <v>260</v>
      </c>
      <c r="B262" s="2" t="s">
        <v>265</v>
      </c>
      <c r="C262" s="2" t="n">
        <v>3</v>
      </c>
      <c r="D262" s="0" t="str">
        <f aca="false">+_xlfn.IFS(C262=1,"IPC",C262=2,"IPM",C262=3,"IUPC")</f>
        <v>IUPC</v>
      </c>
    </row>
    <row r="263" customFormat="false" ht="13.8" hidden="false" customHeight="false" outlineLevel="0" collapsed="false">
      <c r="A263" s="3" t="n">
        <v>261</v>
      </c>
      <c r="B263" s="2" t="s">
        <v>266</v>
      </c>
      <c r="C263" s="2" t="n">
        <v>2</v>
      </c>
      <c r="D263" s="0" t="str">
        <f aca="false">+_xlfn.IFS(C263=1,"IPC",C263=2,"IPM",C263=3,"IUPC")</f>
        <v>IPM</v>
      </c>
    </row>
    <row r="264" customFormat="false" ht="13.8" hidden="false" customHeight="false" outlineLevel="0" collapsed="false">
      <c r="A264" s="3" t="n">
        <v>262</v>
      </c>
      <c r="B264" s="2" t="s">
        <v>267</v>
      </c>
      <c r="C264" s="2" t="n">
        <v>3</v>
      </c>
      <c r="D264" s="0" t="str">
        <f aca="false">+_xlfn.IFS(C264=1,"IPC",C264=2,"IPM",C264=3,"IUPC")</f>
        <v>IUPC</v>
      </c>
    </row>
    <row r="265" customFormat="false" ht="13.8" hidden="false" customHeight="false" outlineLevel="0" collapsed="false">
      <c r="A265" s="3" t="n">
        <v>263</v>
      </c>
      <c r="B265" s="2" t="s">
        <v>268</v>
      </c>
      <c r="C265" s="2" t="n">
        <v>3</v>
      </c>
      <c r="D265" s="0" t="str">
        <f aca="false">+_xlfn.IFS(C265=1,"IPC",C265=2,"IPM",C265=3,"IUPC")</f>
        <v>IUPC</v>
      </c>
    </row>
    <row r="266" customFormat="false" ht="13.8" hidden="false" customHeight="false" outlineLevel="0" collapsed="false">
      <c r="A266" s="3" t="n">
        <v>264</v>
      </c>
      <c r="B266" s="2" t="s">
        <v>269</v>
      </c>
      <c r="C266" s="2" t="n">
        <v>2</v>
      </c>
      <c r="D266" s="0" t="str">
        <f aca="false">+_xlfn.IFS(C266=1,"IPC",C266=2,"IPM",C266=3,"IUPC")</f>
        <v>IPM</v>
      </c>
    </row>
    <row r="267" customFormat="false" ht="13.8" hidden="false" customHeight="false" outlineLevel="0" collapsed="false">
      <c r="A267" s="3" t="n">
        <v>265</v>
      </c>
      <c r="B267" s="2" t="s">
        <v>270</v>
      </c>
      <c r="C267" s="2" t="n">
        <v>3</v>
      </c>
      <c r="D267" s="0" t="str">
        <f aca="false">+_xlfn.IFS(C267=1,"IPC",C267=2,"IPM",C267=3,"IUPC")</f>
        <v>IUPC</v>
      </c>
    </row>
    <row r="268" customFormat="false" ht="13.8" hidden="false" customHeight="false" outlineLevel="0" collapsed="false">
      <c r="A268" s="3" t="n">
        <v>266</v>
      </c>
      <c r="B268" s="2" t="s">
        <v>271</v>
      </c>
      <c r="C268" s="2" t="n">
        <v>3</v>
      </c>
      <c r="D268" s="0" t="str">
        <f aca="false">+_xlfn.IFS(C268=1,"IPC",C268=2,"IPM",C268=3,"IUPC")</f>
        <v>IUPC</v>
      </c>
    </row>
    <row r="269" customFormat="false" ht="13.8" hidden="false" customHeight="false" outlineLevel="0" collapsed="false">
      <c r="A269" s="3" t="n">
        <v>267</v>
      </c>
      <c r="B269" s="2" t="s">
        <v>272</v>
      </c>
      <c r="C269" s="2" t="n">
        <v>3</v>
      </c>
      <c r="D269" s="0" t="str">
        <f aca="false">+_xlfn.IFS(C269=1,"IPC",C269=2,"IPM",C269=3,"IUPC")</f>
        <v>IUPC</v>
      </c>
    </row>
    <row r="270" customFormat="false" ht="13.8" hidden="false" customHeight="false" outlineLevel="0" collapsed="false">
      <c r="A270" s="3" t="n">
        <v>268</v>
      </c>
      <c r="B270" s="2" t="s">
        <v>273</v>
      </c>
      <c r="C270" s="2" t="n">
        <v>3</v>
      </c>
      <c r="D270" s="0" t="str">
        <f aca="false">+_xlfn.IFS(C270=1,"IPC",C270=2,"IPM",C270=3,"IUPC")</f>
        <v>IUPC</v>
      </c>
    </row>
    <row r="271" customFormat="false" ht="13.8" hidden="false" customHeight="false" outlineLevel="0" collapsed="false">
      <c r="A271" s="3" t="n">
        <v>269</v>
      </c>
      <c r="B271" s="2" t="s">
        <v>274</v>
      </c>
      <c r="C271" s="2" t="n">
        <v>3</v>
      </c>
      <c r="D271" s="0" t="str">
        <f aca="false">+_xlfn.IFS(C271=1,"IPC",C271=2,"IPM",C271=3,"IUPC")</f>
        <v>IUPC</v>
      </c>
    </row>
    <row r="272" customFormat="false" ht="13.8" hidden="false" customHeight="false" outlineLevel="0" collapsed="false">
      <c r="A272" s="3" t="n">
        <v>270</v>
      </c>
      <c r="B272" s="2" t="s">
        <v>275</v>
      </c>
      <c r="C272" s="2" t="n">
        <v>1</v>
      </c>
      <c r="D272" s="0" t="str">
        <f aca="false">+_xlfn.IFS(C272=1,"IPC",C272=2,"IPM",C272=3,"IUPC")</f>
        <v>IPC</v>
      </c>
    </row>
    <row r="273" customFormat="false" ht="13.8" hidden="false" customHeight="false" outlineLevel="0" collapsed="false">
      <c r="A273" s="3" t="n">
        <v>271</v>
      </c>
      <c r="B273" s="2" t="s">
        <v>276</v>
      </c>
      <c r="C273" s="2" t="n">
        <v>2</v>
      </c>
      <c r="D273" s="0" t="str">
        <f aca="false">+_xlfn.IFS(C273=1,"IPC",C273=2,"IPM",C273=3,"IUPC")</f>
        <v>IPM</v>
      </c>
    </row>
    <row r="274" customFormat="false" ht="13.8" hidden="false" customHeight="false" outlineLevel="0" collapsed="false">
      <c r="A274" s="3" t="n">
        <v>272</v>
      </c>
      <c r="B274" s="2" t="s">
        <v>277</v>
      </c>
      <c r="C274" s="2" t="n">
        <v>3</v>
      </c>
      <c r="D274" s="0" t="str">
        <f aca="false">+_xlfn.IFS(C274=1,"IPC",C274=2,"IPM",C274=3,"IUPC")</f>
        <v>IUPC</v>
      </c>
    </row>
    <row r="275" customFormat="false" ht="13.8" hidden="false" customHeight="false" outlineLevel="0" collapsed="false">
      <c r="A275" s="3" t="n">
        <v>273</v>
      </c>
      <c r="B275" s="2" t="s">
        <v>278</v>
      </c>
      <c r="C275" s="2" t="n">
        <v>3</v>
      </c>
      <c r="D275" s="0" t="str">
        <f aca="false">+_xlfn.IFS(C275=1,"IPC",C275=2,"IPM",C275=3,"IUPC")</f>
        <v>IUPC</v>
      </c>
    </row>
    <row r="276" customFormat="false" ht="13.8" hidden="false" customHeight="false" outlineLevel="0" collapsed="false">
      <c r="A276" s="3" t="n">
        <v>274</v>
      </c>
      <c r="B276" s="2" t="s">
        <v>279</v>
      </c>
      <c r="C276" s="2" t="n">
        <v>3</v>
      </c>
      <c r="D276" s="0" t="str">
        <f aca="false">+_xlfn.IFS(C276=1,"IPC",C276=2,"IPM",C276=3,"IUPC")</f>
        <v>IUPC</v>
      </c>
    </row>
    <row r="277" customFormat="false" ht="13.8" hidden="false" customHeight="false" outlineLevel="0" collapsed="false">
      <c r="A277" s="3" t="n">
        <v>275</v>
      </c>
      <c r="B277" s="2" t="s">
        <v>280</v>
      </c>
      <c r="C277" s="2" t="n">
        <v>3</v>
      </c>
      <c r="D277" s="0" t="str">
        <f aca="false">+_xlfn.IFS(C277=1,"IPC",C277=2,"IPM",C277=3,"IUPC")</f>
        <v>IUPC</v>
      </c>
    </row>
    <row r="278" customFormat="false" ht="13.8" hidden="false" customHeight="false" outlineLevel="0" collapsed="false">
      <c r="A278" s="3" t="n">
        <v>276</v>
      </c>
      <c r="B278" s="2" t="s">
        <v>281</v>
      </c>
      <c r="C278" s="2" t="n">
        <v>3</v>
      </c>
      <c r="D278" s="0" t="str">
        <f aca="false">+_xlfn.IFS(C278=1,"IPC",C278=2,"IPM",C278=3,"IUPC")</f>
        <v>IUPC</v>
      </c>
    </row>
    <row r="279" customFormat="false" ht="13.8" hidden="false" customHeight="false" outlineLevel="0" collapsed="false">
      <c r="A279" s="3" t="n">
        <v>277</v>
      </c>
      <c r="B279" s="2" t="s">
        <v>282</v>
      </c>
      <c r="C279" s="2" t="n">
        <v>2</v>
      </c>
      <c r="D279" s="0" t="str">
        <f aca="false">+_xlfn.IFS(C279=1,"IPC",C279=2,"IPM",C279=3,"IUPC")</f>
        <v>IPM</v>
      </c>
    </row>
    <row r="280" customFormat="false" ht="13.8" hidden="false" customHeight="false" outlineLevel="0" collapsed="false">
      <c r="A280" s="3" t="n">
        <v>278</v>
      </c>
      <c r="B280" s="2" t="s">
        <v>283</v>
      </c>
      <c r="C280" s="2" t="n">
        <v>3</v>
      </c>
      <c r="D280" s="0" t="str">
        <f aca="false">+_xlfn.IFS(C280=1,"IPC",C280=2,"IPM",C280=3,"IUPC")</f>
        <v>IUPC</v>
      </c>
    </row>
    <row r="281" customFormat="false" ht="13.8" hidden="false" customHeight="false" outlineLevel="0" collapsed="false">
      <c r="A281" s="3" t="n">
        <v>279</v>
      </c>
      <c r="B281" s="2" t="s">
        <v>284</v>
      </c>
      <c r="C281" s="2" t="n">
        <v>2</v>
      </c>
      <c r="D281" s="0" t="str">
        <f aca="false">+_xlfn.IFS(C281=1,"IPC",C281=2,"IPM",C281=3,"IUPC")</f>
        <v>IPM</v>
      </c>
    </row>
    <row r="282" customFormat="false" ht="13.8" hidden="false" customHeight="false" outlineLevel="0" collapsed="false">
      <c r="A282" s="3" t="n">
        <v>280</v>
      </c>
      <c r="B282" s="2" t="s">
        <v>285</v>
      </c>
      <c r="C282" s="2" t="n">
        <v>2</v>
      </c>
      <c r="D282" s="0" t="str">
        <f aca="false">+_xlfn.IFS(C282=1,"IPC",C282=2,"IPM",C282=3,"IUPC")</f>
        <v>IPM</v>
      </c>
    </row>
    <row r="283" customFormat="false" ht="13.8" hidden="false" customHeight="false" outlineLevel="0" collapsed="false">
      <c r="A283" s="3" t="n">
        <v>281</v>
      </c>
      <c r="B283" s="2" t="s">
        <v>286</v>
      </c>
      <c r="C283" s="2" t="n">
        <v>3</v>
      </c>
      <c r="D283" s="0" t="str">
        <f aca="false">+_xlfn.IFS(C283=1,"IPC",C283=2,"IPM",C283=3,"IUPC")</f>
        <v>IUPC</v>
      </c>
    </row>
    <row r="284" customFormat="false" ht="13.8" hidden="false" customHeight="false" outlineLevel="0" collapsed="false">
      <c r="A284" s="3" t="n">
        <v>282</v>
      </c>
      <c r="B284" s="2" t="s">
        <v>287</v>
      </c>
      <c r="C284" s="2" t="n">
        <v>2</v>
      </c>
      <c r="D284" s="0" t="str">
        <f aca="false">+_xlfn.IFS(C284=1,"IPC",C284=2,"IPM",C284=3,"IUPC")</f>
        <v>IPM</v>
      </c>
    </row>
    <row r="285" customFormat="false" ht="13.8" hidden="false" customHeight="false" outlineLevel="0" collapsed="false">
      <c r="A285" s="3" t="n">
        <v>283</v>
      </c>
      <c r="B285" s="2" t="s">
        <v>288</v>
      </c>
      <c r="C285" s="2" t="n">
        <v>3</v>
      </c>
      <c r="D285" s="0" t="str">
        <f aca="false">+_xlfn.IFS(C285=1,"IPC",C285=2,"IPM",C285=3,"IUPC")</f>
        <v>IUPC</v>
      </c>
    </row>
    <row r="286" customFormat="false" ht="13.8" hidden="false" customHeight="false" outlineLevel="0" collapsed="false">
      <c r="A286" s="3" t="n">
        <v>284</v>
      </c>
      <c r="B286" s="2" t="s">
        <v>289</v>
      </c>
      <c r="C286" s="2" t="n">
        <v>1</v>
      </c>
      <c r="D286" s="0" t="str">
        <f aca="false">+_xlfn.IFS(C286=1,"IPC",C286=2,"IPM",C286=3,"IUPC")</f>
        <v>IPC</v>
      </c>
    </row>
    <row r="287" customFormat="false" ht="13.8" hidden="false" customHeight="false" outlineLevel="0" collapsed="false">
      <c r="A287" s="3" t="n">
        <v>285</v>
      </c>
      <c r="B287" s="2" t="s">
        <v>290</v>
      </c>
      <c r="C287" s="2" t="n">
        <v>3</v>
      </c>
      <c r="D287" s="0" t="str">
        <f aca="false">+_xlfn.IFS(C287=1,"IPC",C287=2,"IPM",C287=3,"IUPC")</f>
        <v>IUPC</v>
      </c>
    </row>
    <row r="288" customFormat="false" ht="13.8" hidden="false" customHeight="false" outlineLevel="0" collapsed="false">
      <c r="A288" s="3" t="n">
        <v>286</v>
      </c>
      <c r="B288" s="2" t="s">
        <v>291</v>
      </c>
      <c r="C288" s="2" t="n">
        <v>2</v>
      </c>
      <c r="D288" s="0" t="str">
        <f aca="false">+_xlfn.IFS(C288=1,"IPC",C288=2,"IPM",C288=3,"IUPC")</f>
        <v>IPM</v>
      </c>
    </row>
    <row r="289" customFormat="false" ht="13.8" hidden="false" customHeight="false" outlineLevel="0" collapsed="false">
      <c r="A289" s="3" t="n">
        <v>287</v>
      </c>
      <c r="B289" s="2" t="s">
        <v>292</v>
      </c>
      <c r="C289" s="2" t="n">
        <v>3</v>
      </c>
      <c r="D289" s="0" t="str">
        <f aca="false">+_xlfn.IFS(C289=1,"IPC",C289=2,"IPM",C289=3,"IUPC")</f>
        <v>IUPC</v>
      </c>
    </row>
    <row r="290" customFormat="false" ht="13.8" hidden="false" customHeight="false" outlineLevel="0" collapsed="false">
      <c r="A290" s="3" t="n">
        <v>288</v>
      </c>
      <c r="B290" s="2" t="s">
        <v>293</v>
      </c>
      <c r="C290" s="2" t="n">
        <v>1</v>
      </c>
      <c r="D290" s="0" t="str">
        <f aca="false">+_xlfn.IFS(C290=1,"IPC",C290=2,"IPM",C290=3,"IUPC")</f>
        <v>IPC</v>
      </c>
    </row>
    <row r="291" customFormat="false" ht="13.8" hidden="false" customHeight="false" outlineLevel="0" collapsed="false">
      <c r="A291" s="3" t="n">
        <v>289</v>
      </c>
      <c r="B291" s="2" t="s">
        <v>294</v>
      </c>
      <c r="C291" s="2" t="n">
        <v>3</v>
      </c>
      <c r="D291" s="0" t="str">
        <f aca="false">+_xlfn.IFS(C291=1,"IPC",C291=2,"IPM",C291=3,"IUPC")</f>
        <v>IUPC</v>
      </c>
    </row>
    <row r="292" customFormat="false" ht="13.8" hidden="false" customHeight="false" outlineLevel="0" collapsed="false">
      <c r="A292" s="3" t="n">
        <v>290</v>
      </c>
      <c r="B292" s="2" t="s">
        <v>295</v>
      </c>
      <c r="C292" s="2" t="n">
        <v>2</v>
      </c>
      <c r="D292" s="0" t="str">
        <f aca="false">+_xlfn.IFS(C292=1,"IPC",C292=2,"IPM",C292=3,"IUPC")</f>
        <v>IPM</v>
      </c>
    </row>
    <row r="293" customFormat="false" ht="13.8" hidden="false" customHeight="false" outlineLevel="0" collapsed="false">
      <c r="A293" s="3" t="n">
        <v>291</v>
      </c>
      <c r="B293" s="2" t="s">
        <v>296</v>
      </c>
      <c r="C293" s="2" t="n">
        <v>2</v>
      </c>
      <c r="D293" s="0" t="str">
        <f aca="false">+_xlfn.IFS(C293=1,"IPC",C293=2,"IPM",C293=3,"IUPC")</f>
        <v>IPM</v>
      </c>
    </row>
    <row r="294" customFormat="false" ht="13.8" hidden="false" customHeight="false" outlineLevel="0" collapsed="false">
      <c r="A294" s="3" t="n">
        <v>292</v>
      </c>
      <c r="B294" s="2" t="s">
        <v>297</v>
      </c>
      <c r="C294" s="2" t="n">
        <v>3</v>
      </c>
      <c r="D294" s="0" t="str">
        <f aca="false">+_xlfn.IFS(C294=1,"IPC",C294=2,"IPM",C294=3,"IUPC")</f>
        <v>IUPC</v>
      </c>
    </row>
    <row r="295" customFormat="false" ht="13.8" hidden="false" customHeight="false" outlineLevel="0" collapsed="false">
      <c r="A295" s="3" t="n">
        <v>293</v>
      </c>
      <c r="B295" s="2" t="s">
        <v>298</v>
      </c>
      <c r="C295" s="2" t="n">
        <v>1</v>
      </c>
      <c r="D295" s="0" t="str">
        <f aca="false">+_xlfn.IFS(C295=1,"IPC",C295=2,"IPM",C295=3,"IUPC")</f>
        <v>IPC</v>
      </c>
    </row>
    <row r="296" customFormat="false" ht="13.8" hidden="false" customHeight="false" outlineLevel="0" collapsed="false">
      <c r="A296" s="3" t="n">
        <v>294</v>
      </c>
      <c r="B296" s="2" t="s">
        <v>299</v>
      </c>
      <c r="C296" s="2" t="n">
        <v>3</v>
      </c>
      <c r="D296" s="0" t="str">
        <f aca="false">+_xlfn.IFS(C296=1,"IPC",C296=2,"IPM",C296=3,"IUPC")</f>
        <v>IUPC</v>
      </c>
    </row>
    <row r="297" customFormat="false" ht="13.8" hidden="false" customHeight="false" outlineLevel="0" collapsed="false">
      <c r="A297" s="3" t="n">
        <v>295</v>
      </c>
      <c r="B297" s="2" t="s">
        <v>300</v>
      </c>
      <c r="C297" s="2" t="n">
        <v>2</v>
      </c>
      <c r="D297" s="0" t="str">
        <f aca="false">+_xlfn.IFS(C297=1,"IPC",C297=2,"IPM",C297=3,"IUPC")</f>
        <v>IPM</v>
      </c>
    </row>
    <row r="298" customFormat="false" ht="13.8" hidden="false" customHeight="false" outlineLevel="0" collapsed="false">
      <c r="A298" s="3" t="n">
        <v>296</v>
      </c>
      <c r="B298" s="2" t="s">
        <v>301</v>
      </c>
      <c r="C298" s="2" t="n">
        <v>3</v>
      </c>
      <c r="D298" s="0" t="str">
        <f aca="false">+_xlfn.IFS(C298=1,"IPC",C298=2,"IPM",C298=3,"IUPC")</f>
        <v>IUPC</v>
      </c>
    </row>
    <row r="299" customFormat="false" ht="13.8" hidden="false" customHeight="false" outlineLevel="0" collapsed="false">
      <c r="A299" s="3" t="n">
        <v>297</v>
      </c>
      <c r="B299" s="2" t="s">
        <v>302</v>
      </c>
      <c r="C299" s="2" t="n">
        <v>3</v>
      </c>
      <c r="D299" s="0" t="str">
        <f aca="false">+_xlfn.IFS(C299=1,"IPC",C299=2,"IPM",C299=3,"IUPC")</f>
        <v>IUPC</v>
      </c>
    </row>
    <row r="300" customFormat="false" ht="13.8" hidden="false" customHeight="false" outlineLevel="0" collapsed="false">
      <c r="A300" s="3" t="n">
        <v>298</v>
      </c>
      <c r="B300" s="2" t="s">
        <v>303</v>
      </c>
      <c r="C300" s="2" t="n">
        <v>3</v>
      </c>
      <c r="D300" s="0" t="str">
        <f aca="false">+_xlfn.IFS(C300=1,"IPC",C300=2,"IPM",C300=3,"IUPC")</f>
        <v>IUPC</v>
      </c>
    </row>
    <row r="301" customFormat="false" ht="13.8" hidden="false" customHeight="false" outlineLevel="0" collapsed="false">
      <c r="A301" s="3" t="n">
        <v>299</v>
      </c>
      <c r="B301" s="2" t="s">
        <v>304</v>
      </c>
      <c r="C301" s="2" t="n">
        <v>1</v>
      </c>
      <c r="D301" s="0" t="str">
        <f aca="false">+_xlfn.IFS(C301=1,"IPC",C301=2,"IPM",C301=3,"IUPC")</f>
        <v>IPC</v>
      </c>
    </row>
    <row r="302" customFormat="false" ht="13.8" hidden="false" customHeight="false" outlineLevel="0" collapsed="false">
      <c r="A302" s="3" t="n">
        <v>300</v>
      </c>
      <c r="B302" s="2" t="s">
        <v>305</v>
      </c>
      <c r="C302" s="2" t="n">
        <v>1</v>
      </c>
      <c r="D302" s="0" t="str">
        <f aca="false">+_xlfn.IFS(C302=1,"IPC",C302=2,"IPM",C302=3,"IUPC")</f>
        <v>IPC</v>
      </c>
    </row>
    <row r="303" customFormat="false" ht="13.8" hidden="false" customHeight="false" outlineLevel="0" collapsed="false">
      <c r="A303" s="3" t="n">
        <v>301</v>
      </c>
      <c r="B303" s="2" t="s">
        <v>306</v>
      </c>
      <c r="C303" s="2" t="n">
        <v>3</v>
      </c>
      <c r="D303" s="0" t="str">
        <f aca="false">+_xlfn.IFS(C303=1,"IPC",C303=2,"IPM",C303=3,"IUPC")</f>
        <v>IUPC</v>
      </c>
    </row>
    <row r="304" customFormat="false" ht="13.8" hidden="false" customHeight="false" outlineLevel="0" collapsed="false">
      <c r="A304" s="3" t="n">
        <v>302</v>
      </c>
      <c r="B304" s="2" t="s">
        <v>307</v>
      </c>
      <c r="C304" s="2" t="n">
        <v>1</v>
      </c>
      <c r="D304" s="0" t="str">
        <f aca="false">+_xlfn.IFS(C304=1,"IPC",C304=2,"IPM",C304=3,"IUPC")</f>
        <v>IPC</v>
      </c>
    </row>
    <row r="305" customFormat="false" ht="13.8" hidden="false" customHeight="false" outlineLevel="0" collapsed="false">
      <c r="A305" s="3" t="n">
        <v>303</v>
      </c>
      <c r="B305" s="2" t="s">
        <v>308</v>
      </c>
      <c r="C305" s="2" t="n">
        <v>3</v>
      </c>
      <c r="D305" s="0" t="str">
        <f aca="false">+_xlfn.IFS(C305=1,"IPC",C305=2,"IPM",C305=3,"IUPC")</f>
        <v>IUPC</v>
      </c>
    </row>
    <row r="306" customFormat="false" ht="13.8" hidden="false" customHeight="false" outlineLevel="0" collapsed="false">
      <c r="A306" s="3" t="n">
        <v>304</v>
      </c>
      <c r="B306" s="2" t="s">
        <v>309</v>
      </c>
      <c r="C306" s="2" t="n">
        <v>1</v>
      </c>
      <c r="D306" s="0" t="str">
        <f aca="false">+_xlfn.IFS(C306=1,"IPC",C306=2,"IPM",C306=3,"IUPC")</f>
        <v>IPC</v>
      </c>
    </row>
    <row r="307" customFormat="false" ht="13.8" hidden="false" customHeight="false" outlineLevel="0" collapsed="false">
      <c r="A307" s="3" t="n">
        <v>305</v>
      </c>
      <c r="B307" s="2" t="s">
        <v>310</v>
      </c>
      <c r="C307" s="2" t="n">
        <v>1</v>
      </c>
      <c r="D307" s="0" t="str">
        <f aca="false">+_xlfn.IFS(C307=1,"IPC",C307=2,"IPM",C307=3,"IUPC")</f>
        <v>IPC</v>
      </c>
    </row>
    <row r="308" customFormat="false" ht="13.8" hidden="false" customHeight="false" outlineLevel="0" collapsed="false">
      <c r="A308" s="3" t="n">
        <v>306</v>
      </c>
      <c r="B308" s="2" t="s">
        <v>311</v>
      </c>
      <c r="C308" s="2" t="n">
        <v>3</v>
      </c>
      <c r="D308" s="0" t="str">
        <f aca="false">+_xlfn.IFS(C308=1,"IPC",C308=2,"IPM",C308=3,"IUPC")</f>
        <v>IUPC</v>
      </c>
    </row>
    <row r="309" customFormat="false" ht="13.8" hidden="false" customHeight="false" outlineLevel="0" collapsed="false">
      <c r="A309" s="3" t="n">
        <v>307</v>
      </c>
      <c r="B309" s="2" t="s">
        <v>312</v>
      </c>
      <c r="C309" s="2" t="n">
        <v>3</v>
      </c>
      <c r="D309" s="0" t="str">
        <f aca="false">+_xlfn.IFS(C309=1,"IPC",C309=2,"IPM",C309=3,"IUPC")</f>
        <v>IUPC</v>
      </c>
    </row>
    <row r="310" customFormat="false" ht="13.8" hidden="false" customHeight="false" outlineLevel="0" collapsed="false">
      <c r="A310" s="3" t="n">
        <v>308</v>
      </c>
      <c r="B310" s="2" t="s">
        <v>313</v>
      </c>
      <c r="C310" s="2" t="n">
        <v>3</v>
      </c>
      <c r="D310" s="0" t="str">
        <f aca="false">+_xlfn.IFS(C310=1,"IPC",C310=2,"IPM",C310=3,"IUPC")</f>
        <v>IUPC</v>
      </c>
    </row>
    <row r="311" customFormat="false" ht="13.8" hidden="false" customHeight="false" outlineLevel="0" collapsed="false">
      <c r="A311" s="3" t="n">
        <v>309</v>
      </c>
      <c r="B311" s="2" t="s">
        <v>314</v>
      </c>
      <c r="C311" s="2" t="n">
        <v>3</v>
      </c>
      <c r="D311" s="0" t="str">
        <f aca="false">+_xlfn.IFS(C311=1,"IPC",C311=2,"IPM",C311=3,"IUPC")</f>
        <v>IUPC</v>
      </c>
    </row>
    <row r="312" customFormat="false" ht="13.8" hidden="false" customHeight="false" outlineLevel="0" collapsed="false">
      <c r="A312" s="3" t="n">
        <v>310</v>
      </c>
      <c r="B312" s="2" t="s">
        <v>315</v>
      </c>
      <c r="C312" s="2" t="n">
        <v>3</v>
      </c>
      <c r="D312" s="0" t="str">
        <f aca="false">+_xlfn.IFS(C312=1,"IPC",C312=2,"IPM",C312=3,"IUPC")</f>
        <v>IUPC</v>
      </c>
    </row>
    <row r="313" customFormat="false" ht="13.8" hidden="false" customHeight="false" outlineLevel="0" collapsed="false">
      <c r="A313" s="3" t="n">
        <v>311</v>
      </c>
      <c r="B313" s="2" t="s">
        <v>316</v>
      </c>
      <c r="C313" s="2" t="n">
        <v>3</v>
      </c>
      <c r="D313" s="0" t="str">
        <f aca="false">+_xlfn.IFS(C313=1,"IPC",C313=2,"IPM",C313=3,"IUPC")</f>
        <v>IUPC</v>
      </c>
    </row>
    <row r="314" customFormat="false" ht="13.8" hidden="false" customHeight="false" outlineLevel="0" collapsed="false">
      <c r="A314" s="3" t="n">
        <v>312</v>
      </c>
      <c r="B314" s="2" t="s">
        <v>317</v>
      </c>
      <c r="C314" s="2" t="n">
        <v>2</v>
      </c>
      <c r="D314" s="0" t="str">
        <f aca="false">+_xlfn.IFS(C314=1,"IPC",C314=2,"IPM",C314=3,"IUPC")</f>
        <v>IPM</v>
      </c>
    </row>
    <row r="315" customFormat="false" ht="13.8" hidden="false" customHeight="false" outlineLevel="0" collapsed="false">
      <c r="A315" s="3" t="n">
        <v>313</v>
      </c>
      <c r="B315" s="2" t="s">
        <v>318</v>
      </c>
      <c r="C315" s="2" t="n">
        <v>3</v>
      </c>
      <c r="D315" s="0" t="str">
        <f aca="false">+_xlfn.IFS(C315=1,"IPC",C315=2,"IPM",C315=3,"IUPC")</f>
        <v>IUPC</v>
      </c>
    </row>
    <row r="316" customFormat="false" ht="13.8" hidden="false" customHeight="false" outlineLevel="0" collapsed="false">
      <c r="A316" s="3" t="n">
        <v>314</v>
      </c>
      <c r="B316" s="2" t="s">
        <v>319</v>
      </c>
      <c r="C316" s="2" t="n">
        <v>2</v>
      </c>
      <c r="D316" s="0" t="str">
        <f aca="false">+_xlfn.IFS(C316=1,"IPC",C316=2,"IPM",C316=3,"IUPC")</f>
        <v>IPM</v>
      </c>
    </row>
    <row r="317" customFormat="false" ht="13.8" hidden="false" customHeight="false" outlineLevel="0" collapsed="false">
      <c r="A317" s="3" t="n">
        <v>315</v>
      </c>
      <c r="B317" s="2" t="s">
        <v>320</v>
      </c>
      <c r="C317" s="2" t="n">
        <v>2</v>
      </c>
      <c r="D317" s="0" t="str">
        <f aca="false">+_xlfn.IFS(C317=1,"IPC",C317=2,"IPM",C317=3,"IUPC")</f>
        <v>IPM</v>
      </c>
    </row>
    <row r="318" customFormat="false" ht="13.8" hidden="false" customHeight="false" outlineLevel="0" collapsed="false">
      <c r="A318" s="3" t="n">
        <v>316</v>
      </c>
      <c r="B318" s="2" t="s">
        <v>321</v>
      </c>
      <c r="C318" s="2" t="n">
        <v>3</v>
      </c>
      <c r="D318" s="0" t="str">
        <f aca="false">+_xlfn.IFS(C318=1,"IPC",C318=2,"IPM",C318=3,"IUPC")</f>
        <v>IUPC</v>
      </c>
    </row>
    <row r="319" customFormat="false" ht="13.8" hidden="false" customHeight="false" outlineLevel="0" collapsed="false">
      <c r="A319" s="3" t="n">
        <v>317</v>
      </c>
      <c r="B319" s="2" t="s">
        <v>322</v>
      </c>
      <c r="C319" s="2" t="n">
        <v>3</v>
      </c>
      <c r="D319" s="0" t="str">
        <f aca="false">+_xlfn.IFS(C319=1,"IPC",C319=2,"IPM",C319=3,"IUPC")</f>
        <v>IUPC</v>
      </c>
    </row>
    <row r="320" customFormat="false" ht="13.8" hidden="false" customHeight="false" outlineLevel="0" collapsed="false">
      <c r="A320" s="3" t="n">
        <v>318</v>
      </c>
      <c r="B320" s="2" t="s">
        <v>323</v>
      </c>
      <c r="C320" s="2" t="n">
        <v>3</v>
      </c>
      <c r="D320" s="0" t="str">
        <f aca="false">+_xlfn.IFS(C320=1,"IPC",C320=2,"IPM",C320=3,"IUPC")</f>
        <v>IUPC</v>
      </c>
    </row>
    <row r="321" customFormat="false" ht="13.8" hidden="false" customHeight="false" outlineLevel="0" collapsed="false">
      <c r="A321" s="3" t="n">
        <v>319</v>
      </c>
      <c r="B321" s="2" t="s">
        <v>324</v>
      </c>
      <c r="C321" s="2" t="n">
        <v>1</v>
      </c>
      <c r="D321" s="0" t="str">
        <f aca="false">+_xlfn.IFS(C321=1,"IPC",C321=2,"IPM",C321=3,"IUPC")</f>
        <v>IPC</v>
      </c>
    </row>
    <row r="322" customFormat="false" ht="13.8" hidden="false" customHeight="false" outlineLevel="0" collapsed="false">
      <c r="A322" s="3" t="n">
        <v>320</v>
      </c>
      <c r="B322" s="2" t="s">
        <v>325</v>
      </c>
      <c r="C322" s="2" t="n">
        <v>1</v>
      </c>
      <c r="D322" s="0" t="str">
        <f aca="false">+_xlfn.IFS(C322=1,"IPC",C322=2,"IPM",C322=3,"IUPC")</f>
        <v>IPC</v>
      </c>
    </row>
    <row r="323" customFormat="false" ht="13.8" hidden="false" customHeight="false" outlineLevel="0" collapsed="false">
      <c r="A323" s="3" t="n">
        <v>321</v>
      </c>
      <c r="B323" s="2" t="s">
        <v>326</v>
      </c>
      <c r="C323" s="2" t="n">
        <v>3</v>
      </c>
      <c r="D323" s="0" t="str">
        <f aca="false">+_xlfn.IFS(C323=1,"IPC",C323=2,"IPM",C323=3,"IUPC")</f>
        <v>IUPC</v>
      </c>
    </row>
    <row r="324" customFormat="false" ht="13.8" hidden="false" customHeight="false" outlineLevel="0" collapsed="false">
      <c r="A324" s="3" t="n">
        <v>322</v>
      </c>
      <c r="B324" s="2" t="s">
        <v>327</v>
      </c>
      <c r="C324" s="2" t="n">
        <v>3</v>
      </c>
      <c r="D324" s="0" t="str">
        <f aca="false">+_xlfn.IFS(C324=1,"IPC",C324=2,"IPM",C324=3,"IUPC")</f>
        <v>IUPC</v>
      </c>
    </row>
    <row r="325" customFormat="false" ht="13.8" hidden="false" customHeight="false" outlineLevel="0" collapsed="false">
      <c r="A325" s="3" t="n">
        <v>323</v>
      </c>
      <c r="B325" s="2" t="s">
        <v>328</v>
      </c>
      <c r="C325" s="2" t="n">
        <v>2</v>
      </c>
      <c r="D325" s="0" t="str">
        <f aca="false">+_xlfn.IFS(C325=1,"IPC",C325=2,"IPM",C325=3,"IUPC")</f>
        <v>IPM</v>
      </c>
    </row>
    <row r="326" customFormat="false" ht="13.8" hidden="false" customHeight="false" outlineLevel="0" collapsed="false">
      <c r="A326" s="3" t="n">
        <v>324</v>
      </c>
      <c r="B326" s="2" t="s">
        <v>329</v>
      </c>
      <c r="C326" s="2" t="n">
        <v>3</v>
      </c>
      <c r="D326" s="0" t="str">
        <f aca="false">+_xlfn.IFS(C326=1,"IPC",C326=2,"IPM",C326=3,"IUPC")</f>
        <v>IUPC</v>
      </c>
    </row>
    <row r="327" customFormat="false" ht="13.8" hidden="false" customHeight="false" outlineLevel="0" collapsed="false">
      <c r="A327" s="3" t="n">
        <v>325</v>
      </c>
      <c r="B327" s="2" t="s">
        <v>330</v>
      </c>
      <c r="C327" s="2" t="n">
        <v>3</v>
      </c>
      <c r="D327" s="0" t="str">
        <f aca="false">+_xlfn.IFS(C327=1,"IPC",C327=2,"IPM",C327=3,"IUPC")</f>
        <v>IUPC</v>
      </c>
    </row>
    <row r="328" customFormat="false" ht="13.8" hidden="false" customHeight="false" outlineLevel="0" collapsed="false">
      <c r="A328" s="3" t="n">
        <v>326</v>
      </c>
      <c r="B328" s="2" t="s">
        <v>331</v>
      </c>
      <c r="C328" s="2" t="n">
        <v>2</v>
      </c>
      <c r="D328" s="0" t="str">
        <f aca="false">+_xlfn.IFS(C328=1,"IPC",C328=2,"IPM",C328=3,"IUPC")</f>
        <v>IPM</v>
      </c>
    </row>
    <row r="329" customFormat="false" ht="13.8" hidden="false" customHeight="false" outlineLevel="0" collapsed="false">
      <c r="A329" s="3" t="n">
        <v>327</v>
      </c>
      <c r="B329" s="2" t="s">
        <v>332</v>
      </c>
      <c r="C329" s="2" t="n">
        <v>3</v>
      </c>
      <c r="D329" s="0" t="str">
        <f aca="false">+_xlfn.IFS(C329=1,"IPC",C329=2,"IPM",C329=3,"IUPC")</f>
        <v>IUPC</v>
      </c>
    </row>
    <row r="330" customFormat="false" ht="13.8" hidden="false" customHeight="false" outlineLevel="0" collapsed="false">
      <c r="A330" s="3" t="n">
        <v>328</v>
      </c>
      <c r="B330" s="2" t="s">
        <v>333</v>
      </c>
      <c r="C330" s="2" t="n">
        <v>3</v>
      </c>
      <c r="D330" s="0" t="str">
        <f aca="false">+_xlfn.IFS(C330=1,"IPC",C330=2,"IPM",C330=3,"IUPC")</f>
        <v>IUPC</v>
      </c>
    </row>
    <row r="331" customFormat="false" ht="13.8" hidden="false" customHeight="false" outlineLevel="0" collapsed="false">
      <c r="A331" s="3" t="n">
        <v>329</v>
      </c>
      <c r="B331" s="2" t="s">
        <v>334</v>
      </c>
      <c r="C331" s="2" t="n">
        <v>2</v>
      </c>
      <c r="D331" s="0" t="str">
        <f aca="false">+_xlfn.IFS(C331=1,"IPC",C331=2,"IPM",C331=3,"IUPC")</f>
        <v>IPM</v>
      </c>
    </row>
    <row r="332" customFormat="false" ht="13.8" hidden="false" customHeight="false" outlineLevel="0" collapsed="false">
      <c r="A332" s="3" t="n">
        <v>330</v>
      </c>
      <c r="B332" s="2" t="s">
        <v>335</v>
      </c>
      <c r="C332" s="2" t="n">
        <v>3</v>
      </c>
      <c r="D332" s="0" t="str">
        <f aca="false">+_xlfn.IFS(C332=1,"IPC",C332=2,"IPM",C332=3,"IUPC")</f>
        <v>IUPC</v>
      </c>
    </row>
    <row r="333" customFormat="false" ht="13.8" hidden="false" customHeight="false" outlineLevel="0" collapsed="false">
      <c r="A333" s="3" t="n">
        <v>331</v>
      </c>
      <c r="B333" s="2" t="s">
        <v>336</v>
      </c>
      <c r="C333" s="2" t="n">
        <v>3</v>
      </c>
      <c r="D333" s="0" t="str">
        <f aca="false">+_xlfn.IFS(C333=1,"IPC",C333=2,"IPM",C333=3,"IUPC")</f>
        <v>IUPC</v>
      </c>
    </row>
    <row r="334" customFormat="false" ht="13.8" hidden="false" customHeight="false" outlineLevel="0" collapsed="false">
      <c r="A334" s="3" t="n">
        <v>332</v>
      </c>
      <c r="B334" s="2" t="s">
        <v>337</v>
      </c>
      <c r="C334" s="2" t="n">
        <v>2</v>
      </c>
      <c r="D334" s="0" t="str">
        <f aca="false">+_xlfn.IFS(C334=1,"IPC",C334=2,"IPM",C334=3,"IUPC")</f>
        <v>IPM</v>
      </c>
    </row>
    <row r="335" customFormat="false" ht="13.8" hidden="false" customHeight="false" outlineLevel="0" collapsed="false">
      <c r="A335" s="3" t="n">
        <v>333</v>
      </c>
      <c r="B335" s="2" t="s">
        <v>338</v>
      </c>
      <c r="C335" s="2" t="n">
        <v>1</v>
      </c>
      <c r="D335" s="0" t="str">
        <f aca="false">+_xlfn.IFS(C335=1,"IPC",C335=2,"IPM",C335=3,"IUPC")</f>
        <v>IPC</v>
      </c>
    </row>
    <row r="336" customFormat="false" ht="13.8" hidden="false" customHeight="false" outlineLevel="0" collapsed="false">
      <c r="A336" s="3" t="n">
        <v>334</v>
      </c>
      <c r="B336" s="2" t="s">
        <v>339</v>
      </c>
      <c r="C336" s="2" t="n">
        <v>3</v>
      </c>
      <c r="D336" s="0" t="str">
        <f aca="false">+_xlfn.IFS(C336=1,"IPC",C336=2,"IPM",C336=3,"IUPC")</f>
        <v>IUPC</v>
      </c>
    </row>
    <row r="337" customFormat="false" ht="13.8" hidden="false" customHeight="false" outlineLevel="0" collapsed="false">
      <c r="A337" s="3" t="n">
        <v>335</v>
      </c>
      <c r="B337" s="2" t="s">
        <v>340</v>
      </c>
      <c r="C337" s="2" t="n">
        <v>3</v>
      </c>
      <c r="D337" s="0" t="str">
        <f aca="false">+_xlfn.IFS(C337=1,"IPC",C337=2,"IPM",C337=3,"IUPC")</f>
        <v>IUPC</v>
      </c>
    </row>
    <row r="338" customFormat="false" ht="13.8" hidden="false" customHeight="false" outlineLevel="0" collapsed="false">
      <c r="A338" s="3" t="n">
        <v>336</v>
      </c>
      <c r="B338" s="2" t="s">
        <v>341</v>
      </c>
      <c r="C338" s="2" t="n">
        <v>3</v>
      </c>
      <c r="D338" s="0" t="str">
        <f aca="false">+_xlfn.IFS(C338=1,"IPC",C338=2,"IPM",C338=3,"IUPC")</f>
        <v>IUPC</v>
      </c>
    </row>
    <row r="339" customFormat="false" ht="13.8" hidden="false" customHeight="false" outlineLevel="0" collapsed="false">
      <c r="A339" s="3" t="n">
        <v>337</v>
      </c>
      <c r="B339" s="2" t="s">
        <v>342</v>
      </c>
      <c r="C339" s="2" t="n">
        <v>3</v>
      </c>
      <c r="D339" s="0" t="str">
        <f aca="false">+_xlfn.IFS(C339=1,"IPC",C339=2,"IPM",C339=3,"IUPC")</f>
        <v>IUPC</v>
      </c>
    </row>
    <row r="340" customFormat="false" ht="13.8" hidden="false" customHeight="false" outlineLevel="0" collapsed="false">
      <c r="A340" s="3" t="n">
        <v>338</v>
      </c>
      <c r="B340" s="2" t="s">
        <v>343</v>
      </c>
      <c r="C340" s="2" t="n">
        <v>3</v>
      </c>
      <c r="D340" s="0" t="str">
        <f aca="false">+_xlfn.IFS(C340=1,"IPC",C340=2,"IPM",C340=3,"IUPC")</f>
        <v>IUPC</v>
      </c>
    </row>
    <row r="341" customFormat="false" ht="13.8" hidden="false" customHeight="false" outlineLevel="0" collapsed="false">
      <c r="A341" s="3" t="n">
        <v>339</v>
      </c>
      <c r="B341" s="2" t="s">
        <v>344</v>
      </c>
      <c r="C341" s="2" t="n">
        <v>1</v>
      </c>
      <c r="D341" s="0" t="str">
        <f aca="false">+_xlfn.IFS(C341=1,"IPC",C341=2,"IPM",C341=3,"IUPC")</f>
        <v>IPC</v>
      </c>
    </row>
    <row r="342" customFormat="false" ht="13.8" hidden="false" customHeight="false" outlineLevel="0" collapsed="false">
      <c r="A342" s="3" t="n">
        <v>340</v>
      </c>
      <c r="B342" s="2" t="s">
        <v>345</v>
      </c>
      <c r="C342" s="2" t="n">
        <v>1</v>
      </c>
      <c r="D342" s="0" t="str">
        <f aca="false">+_xlfn.IFS(C342=1,"IPC",C342=2,"IPM",C342=3,"IUPC")</f>
        <v>IPC</v>
      </c>
    </row>
    <row r="343" customFormat="false" ht="13.8" hidden="false" customHeight="false" outlineLevel="0" collapsed="false">
      <c r="A343" s="3" t="n">
        <v>341</v>
      </c>
      <c r="B343" s="2" t="s">
        <v>346</v>
      </c>
      <c r="C343" s="2" t="n">
        <v>3</v>
      </c>
      <c r="D343" s="0" t="str">
        <f aca="false">+_xlfn.IFS(C343=1,"IPC",C343=2,"IPM",C343=3,"IUPC")</f>
        <v>IUPC</v>
      </c>
    </row>
    <row r="344" customFormat="false" ht="13.8" hidden="false" customHeight="false" outlineLevel="0" collapsed="false">
      <c r="A344" s="3" t="n">
        <v>342</v>
      </c>
      <c r="B344" s="2" t="s">
        <v>347</v>
      </c>
      <c r="C344" s="2" t="n">
        <v>3</v>
      </c>
      <c r="D344" s="0" t="str">
        <f aca="false">+_xlfn.IFS(C344=1,"IPC",C344=2,"IPM",C344=3,"IUPC")</f>
        <v>IUPC</v>
      </c>
    </row>
    <row r="345" customFormat="false" ht="13.8" hidden="false" customHeight="false" outlineLevel="0" collapsed="false">
      <c r="A345" s="3" t="n">
        <v>343</v>
      </c>
      <c r="B345" s="2" t="s">
        <v>348</v>
      </c>
      <c r="C345" s="2" t="n">
        <v>3</v>
      </c>
      <c r="D345" s="0" t="str">
        <f aca="false">+_xlfn.IFS(C345=1,"IPC",C345=2,"IPM",C345=3,"IUPC")</f>
        <v>IUPC</v>
      </c>
    </row>
    <row r="346" customFormat="false" ht="13.8" hidden="false" customHeight="false" outlineLevel="0" collapsed="false">
      <c r="A346" s="3" t="n">
        <v>344</v>
      </c>
      <c r="B346" s="2" t="s">
        <v>349</v>
      </c>
      <c r="C346" s="2" t="n">
        <v>1</v>
      </c>
      <c r="D346" s="0" t="str">
        <f aca="false">+_xlfn.IFS(C346=1,"IPC",C346=2,"IPM",C346=3,"IUPC")</f>
        <v>IPC</v>
      </c>
    </row>
    <row r="347" customFormat="false" ht="13.8" hidden="false" customHeight="false" outlineLevel="0" collapsed="false">
      <c r="A347" s="3" t="n">
        <v>345</v>
      </c>
      <c r="B347" s="2" t="s">
        <v>350</v>
      </c>
      <c r="C347" s="2" t="n">
        <v>3</v>
      </c>
      <c r="D347" s="0" t="str">
        <f aca="false">+_xlfn.IFS(C347=1,"IPC",C347=2,"IPM",C347=3,"IUPC")</f>
        <v>IUPC</v>
      </c>
    </row>
    <row r="348" customFormat="false" ht="13.8" hidden="false" customHeight="false" outlineLevel="0" collapsed="false">
      <c r="A348" s="3" t="n">
        <v>346</v>
      </c>
      <c r="B348" s="2" t="s">
        <v>351</v>
      </c>
      <c r="C348" s="2" t="n">
        <v>2</v>
      </c>
      <c r="D348" s="0" t="str">
        <f aca="false">+_xlfn.IFS(C348=1,"IPC",C348=2,"IPM",C348=3,"IUPC")</f>
        <v>IPM</v>
      </c>
    </row>
    <row r="349" customFormat="false" ht="13.8" hidden="false" customHeight="false" outlineLevel="0" collapsed="false">
      <c r="A349" s="3" t="n">
        <v>347</v>
      </c>
      <c r="B349" s="2" t="s">
        <v>352</v>
      </c>
      <c r="C349" s="2" t="n">
        <v>1</v>
      </c>
      <c r="D349" s="0" t="str">
        <f aca="false">+_xlfn.IFS(C349=1,"IPC",C349=2,"IPM",C349=3,"IUPC")</f>
        <v>IPC</v>
      </c>
    </row>
    <row r="350" customFormat="false" ht="13.8" hidden="false" customHeight="false" outlineLevel="0" collapsed="false">
      <c r="A350" s="3" t="n">
        <v>348</v>
      </c>
      <c r="B350" s="2" t="s">
        <v>353</v>
      </c>
      <c r="C350" s="2" t="n">
        <v>2</v>
      </c>
      <c r="D350" s="0" t="str">
        <f aca="false">+_xlfn.IFS(C350=1,"IPC",C350=2,"IPM",C350=3,"IUPC")</f>
        <v>IPM</v>
      </c>
    </row>
    <row r="351" customFormat="false" ht="13.8" hidden="false" customHeight="false" outlineLevel="0" collapsed="false">
      <c r="A351" s="3" t="n">
        <v>349</v>
      </c>
      <c r="B351" s="2" t="s">
        <v>354</v>
      </c>
      <c r="C351" s="2" t="n">
        <v>2</v>
      </c>
      <c r="D351" s="0" t="str">
        <f aca="false">+_xlfn.IFS(C351=1,"IPC",C351=2,"IPM",C351=3,"IUPC")</f>
        <v>IPM</v>
      </c>
    </row>
    <row r="352" customFormat="false" ht="13.8" hidden="false" customHeight="false" outlineLevel="0" collapsed="false">
      <c r="A352" s="3" t="n">
        <v>350</v>
      </c>
      <c r="B352" s="2" t="s">
        <v>355</v>
      </c>
      <c r="C352" s="2" t="n">
        <v>2</v>
      </c>
      <c r="D352" s="0" t="str">
        <f aca="false">+_xlfn.IFS(C352=1,"IPC",C352=2,"IPM",C352=3,"IUPC")</f>
        <v>IPM</v>
      </c>
    </row>
    <row r="353" customFormat="false" ht="13.8" hidden="false" customHeight="false" outlineLevel="0" collapsed="false">
      <c r="A353" s="3" t="n">
        <v>351</v>
      </c>
      <c r="B353" s="2" t="s">
        <v>356</v>
      </c>
      <c r="C353" s="2" t="n">
        <v>2</v>
      </c>
      <c r="D353" s="0" t="str">
        <f aca="false">+_xlfn.IFS(C353=1,"IPC",C353=2,"IPM",C353=3,"IUPC")</f>
        <v>IPM</v>
      </c>
    </row>
    <row r="354" customFormat="false" ht="13.8" hidden="false" customHeight="false" outlineLevel="0" collapsed="false">
      <c r="A354" s="3" t="n">
        <v>352</v>
      </c>
      <c r="B354" s="2" t="s">
        <v>357</v>
      </c>
      <c r="C354" s="2" t="n">
        <v>2</v>
      </c>
      <c r="D354" s="0" t="str">
        <f aca="false">+_xlfn.IFS(C354=1,"IPC",C354=2,"IPM",C354=3,"IUPC")</f>
        <v>IPM</v>
      </c>
    </row>
    <row r="355" customFormat="false" ht="13.8" hidden="false" customHeight="false" outlineLevel="0" collapsed="false">
      <c r="A355" s="3" t="n">
        <v>353</v>
      </c>
      <c r="B355" s="2" t="s">
        <v>358</v>
      </c>
      <c r="C355" s="2" t="n">
        <v>2</v>
      </c>
      <c r="D355" s="0" t="str">
        <f aca="false">+_xlfn.IFS(C355=1,"IPC",C355=2,"IPM",C355=3,"IUPC")</f>
        <v>IPM</v>
      </c>
    </row>
    <row r="356" customFormat="false" ht="13.8" hidden="false" customHeight="false" outlineLevel="0" collapsed="false">
      <c r="A356" s="3" t="n">
        <v>354</v>
      </c>
      <c r="B356" s="2" t="s">
        <v>359</v>
      </c>
      <c r="C356" s="2" t="n">
        <v>3</v>
      </c>
      <c r="D356" s="0" t="str">
        <f aca="false">+_xlfn.IFS(C356=1,"IPC",C356=2,"IPM",C356=3,"IUPC")</f>
        <v>IUPC</v>
      </c>
    </row>
    <row r="357" customFormat="false" ht="13.8" hidden="false" customHeight="false" outlineLevel="0" collapsed="false">
      <c r="A357" s="3" t="n">
        <v>355</v>
      </c>
      <c r="B357" s="2" t="s">
        <v>360</v>
      </c>
      <c r="C357" s="2" t="n">
        <v>3</v>
      </c>
      <c r="D357" s="0" t="str">
        <f aca="false">+_xlfn.IFS(C357=1,"IPC",C357=2,"IPM",C357=3,"IUPC")</f>
        <v>IUPC</v>
      </c>
    </row>
    <row r="358" customFormat="false" ht="13.8" hidden="false" customHeight="false" outlineLevel="0" collapsed="false">
      <c r="A358" s="3" t="n">
        <v>356</v>
      </c>
      <c r="B358" s="2" t="s">
        <v>361</v>
      </c>
      <c r="C358" s="2" t="n">
        <v>3</v>
      </c>
      <c r="D358" s="0" t="str">
        <f aca="false">+_xlfn.IFS(C358=1,"IPC",C358=2,"IPM",C358=3,"IUPC")</f>
        <v>IUPC</v>
      </c>
    </row>
    <row r="359" customFormat="false" ht="13.8" hidden="false" customHeight="false" outlineLevel="0" collapsed="false">
      <c r="A359" s="3" t="n">
        <v>357</v>
      </c>
      <c r="B359" s="2" t="s">
        <v>362</v>
      </c>
      <c r="C359" s="2" t="n">
        <v>3</v>
      </c>
      <c r="D359" s="0" t="str">
        <f aca="false">+_xlfn.IFS(C359=1,"IPC",C359=2,"IPM",C359=3,"IUPC")</f>
        <v>IUPC</v>
      </c>
    </row>
    <row r="360" customFormat="false" ht="13.8" hidden="false" customHeight="false" outlineLevel="0" collapsed="false">
      <c r="A360" s="3" t="n">
        <v>358</v>
      </c>
      <c r="B360" s="2" t="s">
        <v>363</v>
      </c>
      <c r="C360" s="2" t="n">
        <v>3</v>
      </c>
      <c r="D360" s="0" t="str">
        <f aca="false">+_xlfn.IFS(C360=1,"IPC",C360=2,"IPM",C360=3,"IUPC")</f>
        <v>IUPC</v>
      </c>
    </row>
    <row r="361" customFormat="false" ht="13.8" hidden="false" customHeight="false" outlineLevel="0" collapsed="false">
      <c r="A361" s="3" t="n">
        <v>359</v>
      </c>
      <c r="B361" s="2" t="s">
        <v>364</v>
      </c>
      <c r="C361" s="2" t="n">
        <v>2</v>
      </c>
      <c r="D361" s="0" t="str">
        <f aca="false">+_xlfn.IFS(C361=1,"IPC",C361=2,"IPM",C361=3,"IUPC")</f>
        <v>IPM</v>
      </c>
    </row>
    <row r="362" customFormat="false" ht="13.8" hidden="false" customHeight="false" outlineLevel="0" collapsed="false">
      <c r="A362" s="3" t="n">
        <v>360</v>
      </c>
      <c r="B362" s="2" t="s">
        <v>365</v>
      </c>
      <c r="C362" s="2" t="n">
        <v>2</v>
      </c>
      <c r="D362" s="0" t="str">
        <f aca="false">+_xlfn.IFS(C362=1,"IPC",C362=2,"IPM",C362=3,"IUPC")</f>
        <v>IPM</v>
      </c>
    </row>
    <row r="363" customFormat="false" ht="13.8" hidden="false" customHeight="false" outlineLevel="0" collapsed="false">
      <c r="A363" s="3" t="n">
        <v>361</v>
      </c>
      <c r="B363" s="2" t="s">
        <v>366</v>
      </c>
      <c r="C363" s="2" t="n">
        <v>3</v>
      </c>
      <c r="D363" s="0" t="str">
        <f aca="false">+_xlfn.IFS(C363=1,"IPC",C363=2,"IPM",C363=3,"IUPC")</f>
        <v>IUPC</v>
      </c>
    </row>
    <row r="364" customFormat="false" ht="13.8" hidden="false" customHeight="false" outlineLevel="0" collapsed="false">
      <c r="A364" s="3" t="n">
        <v>362</v>
      </c>
      <c r="B364" s="2" t="s">
        <v>367</v>
      </c>
      <c r="C364" s="2" t="n">
        <v>3</v>
      </c>
      <c r="D364" s="0" t="str">
        <f aca="false">+_xlfn.IFS(C364=1,"IPC",C364=2,"IPM",C364=3,"IUPC")</f>
        <v>IUPC</v>
      </c>
    </row>
    <row r="365" customFormat="false" ht="13.8" hidden="false" customHeight="false" outlineLevel="0" collapsed="false">
      <c r="A365" s="3" t="n">
        <v>363</v>
      </c>
      <c r="B365" s="2" t="s">
        <v>368</v>
      </c>
      <c r="C365" s="2" t="n">
        <v>1</v>
      </c>
      <c r="D365" s="0" t="str">
        <f aca="false">+_xlfn.IFS(C365=1,"IPC",C365=2,"IPM",C365=3,"IUPC")</f>
        <v>IPC</v>
      </c>
    </row>
    <row r="366" customFormat="false" ht="13.8" hidden="false" customHeight="false" outlineLevel="0" collapsed="false">
      <c r="A366" s="3" t="n">
        <v>364</v>
      </c>
      <c r="B366" s="2" t="s">
        <v>369</v>
      </c>
      <c r="C366" s="2" t="n">
        <v>3</v>
      </c>
      <c r="D366" s="0" t="str">
        <f aca="false">+_xlfn.IFS(C366=1,"IPC",C366=2,"IPM",C366=3,"IUPC")</f>
        <v>IUPC</v>
      </c>
    </row>
    <row r="367" customFormat="false" ht="13.8" hidden="false" customHeight="false" outlineLevel="0" collapsed="false">
      <c r="A367" s="3" t="n">
        <v>365</v>
      </c>
      <c r="B367" s="2" t="s">
        <v>370</v>
      </c>
      <c r="C367" s="2" t="n">
        <v>3</v>
      </c>
      <c r="D367" s="0" t="str">
        <f aca="false">+_xlfn.IFS(C367=1,"IPC",C367=2,"IPM",C367=3,"IUPC")</f>
        <v>IUPC</v>
      </c>
    </row>
    <row r="368" customFormat="false" ht="13.8" hidden="false" customHeight="false" outlineLevel="0" collapsed="false">
      <c r="A368" s="3" t="n">
        <v>366</v>
      </c>
      <c r="B368" s="2" t="s">
        <v>371</v>
      </c>
      <c r="C368" s="2" t="n">
        <v>3</v>
      </c>
      <c r="D368" s="0" t="str">
        <f aca="false">+_xlfn.IFS(C368=1,"IPC",C368=2,"IPM",C368=3,"IUPC")</f>
        <v>IUPC</v>
      </c>
    </row>
    <row r="369" customFormat="false" ht="13.8" hidden="false" customHeight="false" outlineLevel="0" collapsed="false">
      <c r="A369" s="3" t="n">
        <v>367</v>
      </c>
      <c r="B369" s="2" t="s">
        <v>372</v>
      </c>
      <c r="C369" s="2" t="n">
        <v>3</v>
      </c>
      <c r="D369" s="0" t="str">
        <f aca="false">+_xlfn.IFS(C369=1,"IPC",C369=2,"IPM",C369=3,"IUPC")</f>
        <v>IUPC</v>
      </c>
    </row>
    <row r="370" customFormat="false" ht="13.8" hidden="false" customHeight="false" outlineLevel="0" collapsed="false">
      <c r="A370" s="3" t="n">
        <v>368</v>
      </c>
      <c r="B370" s="2" t="s">
        <v>373</v>
      </c>
      <c r="C370" s="2" t="n">
        <v>3</v>
      </c>
      <c r="D370" s="0" t="str">
        <f aca="false">+_xlfn.IFS(C370=1,"IPC",C370=2,"IPM",C370=3,"IUPC")</f>
        <v>IUPC</v>
      </c>
    </row>
    <row r="371" customFormat="false" ht="13.8" hidden="false" customHeight="false" outlineLevel="0" collapsed="false">
      <c r="A371" s="3" t="n">
        <v>369</v>
      </c>
      <c r="B371" s="2" t="s">
        <v>374</v>
      </c>
      <c r="C371" s="2" t="n">
        <v>2</v>
      </c>
      <c r="D371" s="0" t="str">
        <f aca="false">+_xlfn.IFS(C371=1,"IPC",C371=2,"IPM",C371=3,"IUPC")</f>
        <v>IPM</v>
      </c>
    </row>
    <row r="372" customFormat="false" ht="13.8" hidden="false" customHeight="false" outlineLevel="0" collapsed="false">
      <c r="A372" s="3" t="n">
        <v>370</v>
      </c>
      <c r="B372" s="2" t="s">
        <v>375</v>
      </c>
      <c r="C372" s="2" t="n">
        <v>2</v>
      </c>
      <c r="D372" s="0" t="str">
        <f aca="false">+_xlfn.IFS(C372=1,"IPC",C372=2,"IPM",C372=3,"IUPC")</f>
        <v>IPM</v>
      </c>
    </row>
    <row r="373" customFormat="false" ht="13.8" hidden="false" customHeight="false" outlineLevel="0" collapsed="false">
      <c r="A373" s="3" t="n">
        <v>371</v>
      </c>
      <c r="B373" s="2" t="s">
        <v>376</v>
      </c>
      <c r="C373" s="2" t="n">
        <v>2</v>
      </c>
      <c r="D373" s="0" t="str">
        <f aca="false">+_xlfn.IFS(C373=1,"IPC",C373=2,"IPM",C373=3,"IUPC")</f>
        <v>IPM</v>
      </c>
    </row>
    <row r="374" customFormat="false" ht="13.8" hidden="false" customHeight="false" outlineLevel="0" collapsed="false">
      <c r="A374" s="3" t="n">
        <v>372</v>
      </c>
      <c r="B374" s="2" t="s">
        <v>377</v>
      </c>
      <c r="C374" s="2" t="n">
        <v>3</v>
      </c>
      <c r="D374" s="0" t="str">
        <f aca="false">+_xlfn.IFS(C374=1,"IPC",C374=2,"IPM",C374=3,"IUPC")</f>
        <v>IUPC</v>
      </c>
    </row>
    <row r="375" customFormat="false" ht="13.8" hidden="false" customHeight="false" outlineLevel="0" collapsed="false">
      <c r="A375" s="3" t="n">
        <v>373</v>
      </c>
      <c r="B375" s="2" t="s">
        <v>378</v>
      </c>
      <c r="C375" s="2" t="n">
        <v>2</v>
      </c>
      <c r="D375" s="0" t="str">
        <f aca="false">+_xlfn.IFS(C375=1,"IPC",C375=2,"IPM",C375=3,"IUPC")</f>
        <v>IPM</v>
      </c>
    </row>
    <row r="376" customFormat="false" ht="13.8" hidden="false" customHeight="false" outlineLevel="0" collapsed="false">
      <c r="A376" s="3" t="n">
        <v>374</v>
      </c>
      <c r="B376" s="2" t="s">
        <v>379</v>
      </c>
      <c r="C376" s="2" t="n">
        <v>2</v>
      </c>
      <c r="D376" s="0" t="str">
        <f aca="false">+_xlfn.IFS(C376=1,"IPC",C376=2,"IPM",C376=3,"IUPC")</f>
        <v>IPM</v>
      </c>
    </row>
    <row r="377" customFormat="false" ht="13.8" hidden="false" customHeight="false" outlineLevel="0" collapsed="false">
      <c r="A377" s="3" t="n">
        <v>375</v>
      </c>
      <c r="B377" s="2" t="s">
        <v>380</v>
      </c>
      <c r="C377" s="2" t="n">
        <v>1</v>
      </c>
      <c r="D377" s="0" t="str">
        <f aca="false">+_xlfn.IFS(C377=1,"IPC",C377=2,"IPM",C377=3,"IUPC")</f>
        <v>IPC</v>
      </c>
    </row>
    <row r="378" customFormat="false" ht="13.8" hidden="false" customHeight="false" outlineLevel="0" collapsed="false">
      <c r="A378" s="3" t="n">
        <v>376</v>
      </c>
      <c r="B378" s="2" t="s">
        <v>381</v>
      </c>
      <c r="C378" s="2" t="n">
        <v>3</v>
      </c>
      <c r="D378" s="0" t="str">
        <f aca="false">+_xlfn.IFS(C378=1,"IPC",C378=2,"IPM",C378=3,"IUPC")</f>
        <v>IUPC</v>
      </c>
    </row>
    <row r="379" customFormat="false" ht="13.8" hidden="false" customHeight="false" outlineLevel="0" collapsed="false">
      <c r="A379" s="3" t="n">
        <v>377</v>
      </c>
      <c r="B379" s="2" t="s">
        <v>382</v>
      </c>
      <c r="C379" s="2" t="n">
        <v>3</v>
      </c>
      <c r="D379" s="0" t="str">
        <f aca="false">+_xlfn.IFS(C379=1,"IPC",C379=2,"IPM",C379=3,"IUPC")</f>
        <v>IUPC</v>
      </c>
    </row>
    <row r="380" customFormat="false" ht="13.8" hidden="false" customHeight="false" outlineLevel="0" collapsed="false">
      <c r="A380" s="3" t="n">
        <v>378</v>
      </c>
      <c r="B380" s="2" t="s">
        <v>383</v>
      </c>
      <c r="C380" s="2" t="n">
        <v>2</v>
      </c>
      <c r="D380" s="0" t="str">
        <f aca="false">+_xlfn.IFS(C380=1,"IPC",C380=2,"IPM",C380=3,"IUPC")</f>
        <v>IPM</v>
      </c>
    </row>
    <row r="381" customFormat="false" ht="13.8" hidden="false" customHeight="false" outlineLevel="0" collapsed="false">
      <c r="A381" s="3" t="n">
        <v>379</v>
      </c>
      <c r="B381" s="2" t="s">
        <v>384</v>
      </c>
      <c r="C381" s="2" t="n">
        <v>2</v>
      </c>
      <c r="D381" s="0" t="str">
        <f aca="false">+_xlfn.IFS(C381=1,"IPC",C381=2,"IPM",C381=3,"IUPC")</f>
        <v>IPM</v>
      </c>
    </row>
    <row r="382" customFormat="false" ht="13.8" hidden="false" customHeight="false" outlineLevel="0" collapsed="false">
      <c r="A382" s="3" t="n">
        <v>380</v>
      </c>
      <c r="B382" s="2" t="s">
        <v>385</v>
      </c>
      <c r="C382" s="2" t="n">
        <v>2</v>
      </c>
      <c r="D382" s="0" t="str">
        <f aca="false">+_xlfn.IFS(C382=1,"IPC",C382=2,"IPM",C382=3,"IUPC")</f>
        <v>IPM</v>
      </c>
    </row>
    <row r="383" customFormat="false" ht="13.8" hidden="false" customHeight="false" outlineLevel="0" collapsed="false">
      <c r="A383" s="3" t="n">
        <v>381</v>
      </c>
      <c r="B383" s="2" t="s">
        <v>386</v>
      </c>
      <c r="C383" s="2" t="n">
        <v>2</v>
      </c>
      <c r="D383" s="0" t="str">
        <f aca="false">+_xlfn.IFS(C383=1,"IPC",C383=2,"IPM",C383=3,"IUPC")</f>
        <v>IPM</v>
      </c>
    </row>
    <row r="384" customFormat="false" ht="13.8" hidden="false" customHeight="false" outlineLevel="0" collapsed="false">
      <c r="A384" s="3" t="n">
        <v>382</v>
      </c>
      <c r="B384" s="2" t="s">
        <v>387</v>
      </c>
      <c r="C384" s="2" t="n">
        <v>2</v>
      </c>
      <c r="D384" s="0" t="str">
        <f aca="false">+_xlfn.IFS(C384=1,"IPC",C384=2,"IPM",C384=3,"IUPC")</f>
        <v>IPM</v>
      </c>
    </row>
    <row r="385" customFormat="false" ht="13.8" hidden="false" customHeight="false" outlineLevel="0" collapsed="false">
      <c r="A385" s="3" t="n">
        <v>383</v>
      </c>
      <c r="B385" s="2" t="s">
        <v>388</v>
      </c>
      <c r="C385" s="2" t="n">
        <v>3</v>
      </c>
      <c r="D385" s="0" t="str">
        <f aca="false">+_xlfn.IFS(C385=1,"IPC",C385=2,"IPM",C385=3,"IUPC")</f>
        <v>IUPC</v>
      </c>
    </row>
    <row r="386" customFormat="false" ht="13.8" hidden="false" customHeight="false" outlineLevel="0" collapsed="false">
      <c r="A386" s="3" t="n">
        <v>384</v>
      </c>
      <c r="B386" s="2" t="s">
        <v>389</v>
      </c>
      <c r="C386" s="2" t="n">
        <v>3</v>
      </c>
      <c r="D386" s="0" t="str">
        <f aca="false">+_xlfn.IFS(C386=1,"IPC",C386=2,"IPM",C386=3,"IUPC")</f>
        <v>IUPC</v>
      </c>
    </row>
    <row r="387" customFormat="false" ht="13.8" hidden="false" customHeight="false" outlineLevel="0" collapsed="false">
      <c r="A387" s="3" t="n">
        <v>385</v>
      </c>
      <c r="B387" s="2" t="s">
        <v>390</v>
      </c>
      <c r="C387" s="2" t="n">
        <v>1</v>
      </c>
      <c r="D387" s="0" t="str">
        <f aca="false">+_xlfn.IFS(C387=1,"IPC",C387=2,"IPM",C387=3,"IUPC")</f>
        <v>IPC</v>
      </c>
    </row>
    <row r="388" customFormat="false" ht="13.8" hidden="false" customHeight="false" outlineLevel="0" collapsed="false">
      <c r="A388" s="3" t="n">
        <v>386</v>
      </c>
      <c r="B388" s="2" t="s">
        <v>391</v>
      </c>
      <c r="C388" s="2" t="n">
        <v>2</v>
      </c>
      <c r="D388" s="0" t="str">
        <f aca="false">+_xlfn.IFS(C388=1,"IPC",C388=2,"IPM",C388=3,"IUPC")</f>
        <v>IPM</v>
      </c>
    </row>
    <row r="389" customFormat="false" ht="13.8" hidden="false" customHeight="false" outlineLevel="0" collapsed="false">
      <c r="A389" s="3" t="n">
        <v>387</v>
      </c>
      <c r="B389" s="2" t="s">
        <v>392</v>
      </c>
      <c r="C389" s="2" t="n">
        <v>3</v>
      </c>
      <c r="D389" s="0" t="str">
        <f aca="false">+_xlfn.IFS(C389=1,"IPC",C389=2,"IPM",C389=3,"IUPC")</f>
        <v>IUPC</v>
      </c>
    </row>
    <row r="390" customFormat="false" ht="13.8" hidden="false" customHeight="false" outlineLevel="0" collapsed="false">
      <c r="A390" s="3" t="n">
        <v>388</v>
      </c>
      <c r="B390" s="2" t="s">
        <v>393</v>
      </c>
      <c r="C390" s="2" t="n">
        <v>3</v>
      </c>
      <c r="D390" s="0" t="str">
        <f aca="false">+_xlfn.IFS(C390=1,"IPC",C390=2,"IPM",C390=3,"IUPC")</f>
        <v>IUPC</v>
      </c>
    </row>
    <row r="391" customFormat="false" ht="13.8" hidden="false" customHeight="false" outlineLevel="0" collapsed="false">
      <c r="A391" s="3" t="n">
        <v>389</v>
      </c>
      <c r="B391" s="2" t="s">
        <v>394</v>
      </c>
      <c r="C391" s="2" t="n">
        <v>2</v>
      </c>
      <c r="D391" s="0" t="str">
        <f aca="false">+_xlfn.IFS(C391=1,"IPC",C391=2,"IPM",C391=3,"IUPC")</f>
        <v>IPM</v>
      </c>
    </row>
    <row r="392" customFormat="false" ht="13.8" hidden="false" customHeight="false" outlineLevel="0" collapsed="false">
      <c r="A392" s="3" t="n">
        <v>390</v>
      </c>
      <c r="B392" s="2" t="s">
        <v>395</v>
      </c>
      <c r="C392" s="2" t="n">
        <v>3</v>
      </c>
      <c r="D392" s="0" t="str">
        <f aca="false">+_xlfn.IFS(C392=1,"IPC",C392=2,"IPM",C392=3,"IUPC")</f>
        <v>IUPC</v>
      </c>
    </row>
    <row r="393" customFormat="false" ht="13.8" hidden="false" customHeight="false" outlineLevel="0" collapsed="false">
      <c r="A393" s="3" t="n">
        <v>391</v>
      </c>
      <c r="B393" s="2" t="s">
        <v>396</v>
      </c>
      <c r="C393" s="2" t="n">
        <v>3</v>
      </c>
      <c r="D393" s="0" t="str">
        <f aca="false">+_xlfn.IFS(C393=1,"IPC",C393=2,"IPM",C393=3,"IUPC")</f>
        <v>IUPC</v>
      </c>
    </row>
    <row r="394" customFormat="false" ht="13.8" hidden="false" customHeight="false" outlineLevel="0" collapsed="false">
      <c r="A394" s="3" t="n">
        <v>392</v>
      </c>
      <c r="B394" s="2" t="s">
        <v>397</v>
      </c>
      <c r="C394" s="2" t="n">
        <v>3</v>
      </c>
      <c r="D394" s="0" t="str">
        <f aca="false">+_xlfn.IFS(C394=1,"IPC",C394=2,"IPM",C394=3,"IUPC")</f>
        <v>IUPC</v>
      </c>
    </row>
    <row r="395" customFormat="false" ht="13.8" hidden="false" customHeight="false" outlineLevel="0" collapsed="false">
      <c r="A395" s="3" t="n">
        <v>393</v>
      </c>
      <c r="B395" s="2" t="s">
        <v>398</v>
      </c>
      <c r="C395" s="2" t="n">
        <v>1</v>
      </c>
      <c r="D395" s="0" t="str">
        <f aca="false">+_xlfn.IFS(C395=1,"IPC",C395=2,"IPM",C395=3,"IUPC")</f>
        <v>IPC</v>
      </c>
    </row>
    <row r="396" customFormat="false" ht="13.8" hidden="false" customHeight="false" outlineLevel="0" collapsed="false">
      <c r="A396" s="3" t="n">
        <v>394</v>
      </c>
      <c r="B396" s="2" t="s">
        <v>399</v>
      </c>
      <c r="C396" s="2" t="n">
        <v>3</v>
      </c>
      <c r="D396" s="0" t="str">
        <f aca="false">+_xlfn.IFS(C396=1,"IPC",C396=2,"IPM",C396=3,"IUPC")</f>
        <v>IUPC</v>
      </c>
    </row>
    <row r="397" customFormat="false" ht="13.8" hidden="false" customHeight="false" outlineLevel="0" collapsed="false">
      <c r="A397" s="3" t="n">
        <v>395</v>
      </c>
      <c r="B397" s="2" t="s">
        <v>400</v>
      </c>
      <c r="C397" s="2" t="n">
        <v>1</v>
      </c>
      <c r="D397" s="0" t="str">
        <f aca="false">+_xlfn.IFS(C397=1,"IPC",C397=2,"IPM",C397=3,"IUPC")</f>
        <v>IPC</v>
      </c>
    </row>
    <row r="398" customFormat="false" ht="13.8" hidden="false" customHeight="false" outlineLevel="0" collapsed="false">
      <c r="A398" s="3" t="n">
        <v>396</v>
      </c>
      <c r="B398" s="2" t="s">
        <v>401</v>
      </c>
      <c r="C398" s="2" t="n">
        <v>3</v>
      </c>
      <c r="D398" s="0" t="str">
        <f aca="false">+_xlfn.IFS(C398=1,"IPC",C398=2,"IPM",C398=3,"IUPC")</f>
        <v>IUPC</v>
      </c>
    </row>
    <row r="399" customFormat="false" ht="13.8" hidden="false" customHeight="false" outlineLevel="0" collapsed="false">
      <c r="A399" s="3" t="n">
        <v>397</v>
      </c>
      <c r="B399" s="2" t="s">
        <v>402</v>
      </c>
      <c r="C399" s="2" t="n">
        <v>3</v>
      </c>
      <c r="D399" s="0" t="str">
        <f aca="false">+_xlfn.IFS(C399=1,"IPC",C399=2,"IPM",C399=3,"IUPC")</f>
        <v>IUPC</v>
      </c>
    </row>
    <row r="400" customFormat="false" ht="13.8" hidden="false" customHeight="false" outlineLevel="0" collapsed="false">
      <c r="A400" s="3" t="n">
        <v>398</v>
      </c>
      <c r="B400" s="2" t="s">
        <v>403</v>
      </c>
      <c r="C400" s="2" t="n">
        <v>3</v>
      </c>
      <c r="D400" s="0" t="str">
        <f aca="false">+_xlfn.IFS(C400=1,"IPC",C400=2,"IPM",C400=3,"IUPC")</f>
        <v>IUPC</v>
      </c>
    </row>
    <row r="401" customFormat="false" ht="13.8" hidden="false" customHeight="false" outlineLevel="0" collapsed="false">
      <c r="A401" s="3" t="n">
        <v>399</v>
      </c>
      <c r="B401" s="2" t="s">
        <v>404</v>
      </c>
      <c r="C401" s="2" t="n">
        <v>1</v>
      </c>
      <c r="D401" s="0" t="str">
        <f aca="false">+_xlfn.IFS(C401=1,"IPC",C401=2,"IPM",C401=3,"IUPC")</f>
        <v>IPC</v>
      </c>
    </row>
    <row r="402" customFormat="false" ht="13.8" hidden="false" customHeight="false" outlineLevel="0" collapsed="false">
      <c r="A402" s="3" t="n">
        <v>400</v>
      </c>
      <c r="B402" s="2" t="s">
        <v>405</v>
      </c>
      <c r="C402" s="2" t="n">
        <v>3</v>
      </c>
      <c r="D402" s="0" t="str">
        <f aca="false">+_xlfn.IFS(C402=1,"IPC",C402=2,"IPM",C402=3,"IUPC")</f>
        <v>IUPC</v>
      </c>
    </row>
    <row r="403" customFormat="false" ht="13.8" hidden="false" customHeight="false" outlineLevel="0" collapsed="false">
      <c r="A403" s="3" t="n">
        <v>401</v>
      </c>
      <c r="B403" s="2" t="s">
        <v>406</v>
      </c>
      <c r="C403" s="2" t="n">
        <v>3</v>
      </c>
      <c r="D403" s="0" t="str">
        <f aca="false">+_xlfn.IFS(C403=1,"IPC",C403=2,"IPM",C403=3,"IUPC")</f>
        <v>IUPC</v>
      </c>
    </row>
    <row r="404" customFormat="false" ht="13.8" hidden="false" customHeight="false" outlineLevel="0" collapsed="false">
      <c r="A404" s="3" t="n">
        <v>402</v>
      </c>
      <c r="B404" s="2" t="s">
        <v>407</v>
      </c>
      <c r="C404" s="2" t="n">
        <v>2</v>
      </c>
      <c r="D404" s="0" t="str">
        <f aca="false">+_xlfn.IFS(C404=1,"IPC",C404=2,"IPM",C404=3,"IUPC")</f>
        <v>IPM</v>
      </c>
    </row>
    <row r="405" customFormat="false" ht="13.8" hidden="false" customHeight="false" outlineLevel="0" collapsed="false">
      <c r="A405" s="3" t="n">
        <v>403</v>
      </c>
      <c r="B405" s="2" t="s">
        <v>408</v>
      </c>
      <c r="C405" s="2" t="n">
        <v>3</v>
      </c>
      <c r="D405" s="0" t="str">
        <f aca="false">+_xlfn.IFS(C405=1,"IPC",C405=2,"IPM",C405=3,"IUPC")</f>
        <v>IUPC</v>
      </c>
    </row>
    <row r="406" customFormat="false" ht="13.8" hidden="false" customHeight="false" outlineLevel="0" collapsed="false">
      <c r="A406" s="3" t="n">
        <v>404</v>
      </c>
      <c r="B406" s="2" t="s">
        <v>409</v>
      </c>
      <c r="C406" s="2" t="n">
        <v>2</v>
      </c>
      <c r="D406" s="0" t="str">
        <f aca="false">+_xlfn.IFS(C406=1,"IPC",C406=2,"IPM",C406=3,"IUPC")</f>
        <v>IPM</v>
      </c>
    </row>
    <row r="407" customFormat="false" ht="13.8" hidden="false" customHeight="false" outlineLevel="0" collapsed="false">
      <c r="A407" s="3" t="n">
        <v>405</v>
      </c>
      <c r="B407" s="2" t="s">
        <v>410</v>
      </c>
      <c r="C407" s="2" t="n">
        <v>3</v>
      </c>
      <c r="D407" s="0" t="str">
        <f aca="false">+_xlfn.IFS(C407=1,"IPC",C407=2,"IPM",C407=3,"IUPC")</f>
        <v>IUPC</v>
      </c>
    </row>
    <row r="408" customFormat="false" ht="13.8" hidden="false" customHeight="false" outlineLevel="0" collapsed="false">
      <c r="A408" s="3" t="n">
        <v>406</v>
      </c>
      <c r="B408" s="2" t="s">
        <v>411</v>
      </c>
      <c r="C408" s="2" t="n">
        <v>2</v>
      </c>
      <c r="D408" s="0" t="str">
        <f aca="false">+_xlfn.IFS(C408=1,"IPC",C408=2,"IPM",C408=3,"IUPC")</f>
        <v>IPM</v>
      </c>
    </row>
    <row r="409" customFormat="false" ht="13.8" hidden="false" customHeight="false" outlineLevel="0" collapsed="false">
      <c r="A409" s="3" t="n">
        <v>407</v>
      </c>
      <c r="B409" s="2" t="s">
        <v>412</v>
      </c>
      <c r="C409" s="2" t="n">
        <v>3</v>
      </c>
      <c r="D409" s="0" t="str">
        <f aca="false">+_xlfn.IFS(C409=1,"IPC",C409=2,"IPM",C409=3,"IUPC")</f>
        <v>IUPC</v>
      </c>
    </row>
    <row r="410" customFormat="false" ht="13.8" hidden="false" customHeight="false" outlineLevel="0" collapsed="false">
      <c r="A410" s="3" t="n">
        <v>408</v>
      </c>
      <c r="B410" s="2" t="s">
        <v>413</v>
      </c>
      <c r="C410" s="2" t="n">
        <v>3</v>
      </c>
      <c r="D410" s="0" t="str">
        <f aca="false">+_xlfn.IFS(C410=1,"IPC",C410=2,"IPM",C410=3,"IUPC")</f>
        <v>IUPC</v>
      </c>
    </row>
    <row r="411" customFormat="false" ht="13.8" hidden="false" customHeight="false" outlineLevel="0" collapsed="false">
      <c r="A411" s="3" t="n">
        <v>409</v>
      </c>
      <c r="B411" s="2" t="s">
        <v>414</v>
      </c>
      <c r="C411" s="2" t="n">
        <v>3</v>
      </c>
      <c r="D411" s="0" t="str">
        <f aca="false">+_xlfn.IFS(C411=1,"IPC",C411=2,"IPM",C411=3,"IUPC")</f>
        <v>IUPC</v>
      </c>
    </row>
    <row r="412" customFormat="false" ht="13.8" hidden="false" customHeight="false" outlineLevel="0" collapsed="false">
      <c r="A412" s="3" t="n">
        <v>410</v>
      </c>
      <c r="B412" s="2" t="s">
        <v>415</v>
      </c>
      <c r="C412" s="2" t="n">
        <v>3</v>
      </c>
      <c r="D412" s="0" t="str">
        <f aca="false">+_xlfn.IFS(C412=1,"IPC",C412=2,"IPM",C412=3,"IUPC")</f>
        <v>IUPC</v>
      </c>
    </row>
    <row r="413" customFormat="false" ht="13.8" hidden="false" customHeight="false" outlineLevel="0" collapsed="false">
      <c r="A413" s="3" t="n">
        <v>411</v>
      </c>
      <c r="B413" s="2" t="s">
        <v>416</v>
      </c>
      <c r="C413" s="2" t="n">
        <v>1</v>
      </c>
      <c r="D413" s="0" t="str">
        <f aca="false">+_xlfn.IFS(C413=1,"IPC",C413=2,"IPM",C413=3,"IUPC")</f>
        <v>IPC</v>
      </c>
    </row>
    <row r="414" customFormat="false" ht="13.8" hidden="false" customHeight="false" outlineLevel="0" collapsed="false">
      <c r="A414" s="3" t="n">
        <v>412</v>
      </c>
      <c r="B414" s="2" t="s">
        <v>417</v>
      </c>
      <c r="C414" s="2" t="n">
        <v>2</v>
      </c>
      <c r="D414" s="0" t="str">
        <f aca="false">+_xlfn.IFS(C414=1,"IPC",C414=2,"IPM",C414=3,"IUPC")</f>
        <v>IPM</v>
      </c>
    </row>
    <row r="415" customFormat="false" ht="13.8" hidden="false" customHeight="false" outlineLevel="0" collapsed="false">
      <c r="A415" s="3" t="n">
        <v>413</v>
      </c>
      <c r="B415" s="2" t="s">
        <v>418</v>
      </c>
      <c r="C415" s="2" t="n">
        <v>2</v>
      </c>
      <c r="D415" s="0" t="str">
        <f aca="false">+_xlfn.IFS(C415=1,"IPC",C415=2,"IPM",C415=3,"IUPC")</f>
        <v>IPM</v>
      </c>
    </row>
    <row r="416" customFormat="false" ht="13.8" hidden="false" customHeight="false" outlineLevel="0" collapsed="false">
      <c r="A416" s="3" t="n">
        <v>414</v>
      </c>
      <c r="B416" s="2" t="s">
        <v>419</v>
      </c>
      <c r="C416" s="2" t="n">
        <v>3</v>
      </c>
      <c r="D416" s="0" t="str">
        <f aca="false">+_xlfn.IFS(C416=1,"IPC",C416=2,"IPM",C416=3,"IUPC")</f>
        <v>IUPC</v>
      </c>
    </row>
    <row r="417" customFormat="false" ht="13.8" hidden="false" customHeight="false" outlineLevel="0" collapsed="false">
      <c r="A417" s="3" t="n">
        <v>415</v>
      </c>
      <c r="B417" s="2" t="s">
        <v>420</v>
      </c>
      <c r="C417" s="2" t="n">
        <v>3</v>
      </c>
      <c r="D417" s="0" t="str">
        <f aca="false">+_xlfn.IFS(C417=1,"IPC",C417=2,"IPM",C417=3,"IUPC")</f>
        <v>IUPC</v>
      </c>
    </row>
    <row r="418" customFormat="false" ht="13.8" hidden="false" customHeight="false" outlineLevel="0" collapsed="false">
      <c r="A418" s="3" t="n">
        <v>416</v>
      </c>
      <c r="B418" s="2" t="s">
        <v>421</v>
      </c>
      <c r="C418" s="2" t="n">
        <v>3</v>
      </c>
      <c r="D418" s="0" t="str">
        <f aca="false">+_xlfn.IFS(C418=1,"IPC",C418=2,"IPM",C418=3,"IUPC")</f>
        <v>IUPC</v>
      </c>
    </row>
    <row r="419" customFormat="false" ht="13.8" hidden="false" customHeight="false" outlineLevel="0" collapsed="false">
      <c r="A419" s="3" t="n">
        <v>417</v>
      </c>
      <c r="B419" s="2" t="s">
        <v>422</v>
      </c>
      <c r="C419" s="2" t="n">
        <v>3</v>
      </c>
      <c r="D419" s="0" t="str">
        <f aca="false">+_xlfn.IFS(C419=1,"IPC",C419=2,"IPM",C419=3,"IUPC")</f>
        <v>IUPC</v>
      </c>
    </row>
    <row r="420" customFormat="false" ht="13.8" hidden="false" customHeight="false" outlineLevel="0" collapsed="false">
      <c r="A420" s="3" t="n">
        <v>418</v>
      </c>
      <c r="B420" s="2" t="s">
        <v>423</v>
      </c>
      <c r="C420" s="2" t="n">
        <v>2</v>
      </c>
      <c r="D420" s="0" t="str">
        <f aca="false">+_xlfn.IFS(C420=1,"IPC",C420=2,"IPM",C420=3,"IUPC")</f>
        <v>IPM</v>
      </c>
    </row>
    <row r="421" customFormat="false" ht="13.8" hidden="false" customHeight="false" outlineLevel="0" collapsed="false">
      <c r="A421" s="3" t="n">
        <v>419</v>
      </c>
      <c r="B421" s="2" t="s">
        <v>424</v>
      </c>
      <c r="C421" s="2" t="n">
        <v>2</v>
      </c>
      <c r="D421" s="0" t="str">
        <f aca="false">+_xlfn.IFS(C421=1,"IPC",C421=2,"IPM",C421=3,"IUPC")</f>
        <v>IPM</v>
      </c>
    </row>
    <row r="422" customFormat="false" ht="13.8" hidden="false" customHeight="false" outlineLevel="0" collapsed="false">
      <c r="A422" s="3" t="n">
        <v>420</v>
      </c>
      <c r="B422" s="2" t="s">
        <v>425</v>
      </c>
      <c r="C422" s="2" t="n">
        <v>1</v>
      </c>
      <c r="D422" s="0" t="str">
        <f aca="false">+_xlfn.IFS(C422=1,"IPC",C422=2,"IPM",C422=3,"IUPC")</f>
        <v>IPC</v>
      </c>
    </row>
    <row r="423" customFormat="false" ht="13.8" hidden="false" customHeight="false" outlineLevel="0" collapsed="false">
      <c r="A423" s="3" t="n">
        <v>421</v>
      </c>
      <c r="B423" s="2" t="s">
        <v>426</v>
      </c>
      <c r="C423" s="2" t="n">
        <v>1</v>
      </c>
      <c r="D423" s="0" t="str">
        <f aca="false">+_xlfn.IFS(C423=1,"IPC",C423=2,"IPM",C423=3,"IUPC")</f>
        <v>IPC</v>
      </c>
    </row>
    <row r="424" customFormat="false" ht="13.8" hidden="false" customHeight="false" outlineLevel="0" collapsed="false">
      <c r="A424" s="3" t="n">
        <v>422</v>
      </c>
      <c r="B424" s="2" t="s">
        <v>427</v>
      </c>
      <c r="C424" s="2" t="n">
        <v>2</v>
      </c>
      <c r="D424" s="0" t="str">
        <f aca="false">+_xlfn.IFS(C424=1,"IPC",C424=2,"IPM",C424=3,"IUPC")</f>
        <v>IPM</v>
      </c>
    </row>
    <row r="425" customFormat="false" ht="13.8" hidden="false" customHeight="false" outlineLevel="0" collapsed="false">
      <c r="A425" s="3" t="n">
        <v>423</v>
      </c>
      <c r="B425" s="2" t="s">
        <v>428</v>
      </c>
      <c r="C425" s="2" t="n">
        <v>2</v>
      </c>
      <c r="D425" s="0" t="str">
        <f aca="false">+_xlfn.IFS(C425=1,"IPC",C425=2,"IPM",C425=3,"IUPC")</f>
        <v>IPM</v>
      </c>
    </row>
    <row r="426" customFormat="false" ht="13.8" hidden="false" customHeight="false" outlineLevel="0" collapsed="false">
      <c r="A426" s="3" t="n">
        <v>424</v>
      </c>
      <c r="B426" s="2" t="s">
        <v>429</v>
      </c>
      <c r="C426" s="2" t="n">
        <v>2</v>
      </c>
      <c r="D426" s="0" t="str">
        <f aca="false">+_xlfn.IFS(C426=1,"IPC",C426=2,"IPM",C426=3,"IUPC")</f>
        <v>IPM</v>
      </c>
    </row>
    <row r="427" customFormat="false" ht="13.8" hidden="false" customHeight="false" outlineLevel="0" collapsed="false">
      <c r="A427" s="3" t="n">
        <v>425</v>
      </c>
      <c r="B427" s="2" t="s">
        <v>430</v>
      </c>
      <c r="C427" s="2" t="n">
        <v>1</v>
      </c>
      <c r="D427" s="0" t="str">
        <f aca="false">+_xlfn.IFS(C427=1,"IPC",C427=2,"IPM",C427=3,"IUPC")</f>
        <v>IPC</v>
      </c>
    </row>
    <row r="428" customFormat="false" ht="13.8" hidden="false" customHeight="false" outlineLevel="0" collapsed="false">
      <c r="A428" s="3" t="n">
        <v>426</v>
      </c>
      <c r="B428" s="2" t="s">
        <v>431</v>
      </c>
      <c r="C428" s="2" t="n">
        <v>3</v>
      </c>
      <c r="D428" s="0" t="str">
        <f aca="false">+_xlfn.IFS(C428=1,"IPC",C428=2,"IPM",C428=3,"IUPC")</f>
        <v>IUPC</v>
      </c>
    </row>
    <row r="429" customFormat="false" ht="13.8" hidden="false" customHeight="false" outlineLevel="0" collapsed="false">
      <c r="A429" s="3" t="n">
        <v>427</v>
      </c>
      <c r="B429" s="2" t="s">
        <v>432</v>
      </c>
      <c r="C429" s="2" t="n">
        <v>3</v>
      </c>
      <c r="D429" s="0" t="str">
        <f aca="false">+_xlfn.IFS(C429=1,"IPC",C429=2,"IPM",C429=3,"IUPC")</f>
        <v>IUPC</v>
      </c>
    </row>
    <row r="430" customFormat="false" ht="13.8" hidden="false" customHeight="false" outlineLevel="0" collapsed="false">
      <c r="A430" s="3" t="n">
        <v>428</v>
      </c>
      <c r="B430" s="2" t="s">
        <v>433</v>
      </c>
      <c r="C430" s="2" t="n">
        <v>2</v>
      </c>
      <c r="D430" s="0" t="str">
        <f aca="false">+_xlfn.IFS(C430=1,"IPC",C430=2,"IPM",C430=3,"IUPC")</f>
        <v>IPM</v>
      </c>
    </row>
    <row r="431" customFormat="false" ht="13.8" hidden="false" customHeight="false" outlineLevel="0" collapsed="false">
      <c r="A431" s="3" t="n">
        <v>429</v>
      </c>
      <c r="B431" s="2" t="s">
        <v>434</v>
      </c>
      <c r="C431" s="2" t="n">
        <v>1</v>
      </c>
      <c r="D431" s="0" t="str">
        <f aca="false">+_xlfn.IFS(C431=1,"IPC",C431=2,"IPM",C431=3,"IUPC")</f>
        <v>IPC</v>
      </c>
    </row>
    <row r="432" customFormat="false" ht="13.8" hidden="false" customHeight="false" outlineLevel="0" collapsed="false">
      <c r="A432" s="3" t="n">
        <v>430</v>
      </c>
      <c r="B432" s="2" t="s">
        <v>435</v>
      </c>
      <c r="C432" s="2" t="n">
        <v>3</v>
      </c>
      <c r="D432" s="0" t="str">
        <f aca="false">+_xlfn.IFS(C432=1,"IPC",C432=2,"IPM",C432=3,"IUPC")</f>
        <v>IUPC</v>
      </c>
    </row>
    <row r="433" customFormat="false" ht="13.8" hidden="false" customHeight="false" outlineLevel="0" collapsed="false">
      <c r="A433" s="3" t="n">
        <v>431</v>
      </c>
      <c r="B433" s="2" t="s">
        <v>436</v>
      </c>
      <c r="C433" s="2" t="n">
        <v>2</v>
      </c>
      <c r="D433" s="0" t="str">
        <f aca="false">+_xlfn.IFS(C433=1,"IPC",C433=2,"IPM",C433=3,"IUPC")</f>
        <v>IPM</v>
      </c>
    </row>
    <row r="434" customFormat="false" ht="13.8" hidden="false" customHeight="false" outlineLevel="0" collapsed="false">
      <c r="A434" s="3" t="n">
        <v>432</v>
      </c>
      <c r="B434" s="2" t="s">
        <v>437</v>
      </c>
      <c r="C434" s="2" t="n">
        <v>3</v>
      </c>
      <c r="D434" s="0" t="str">
        <f aca="false">+_xlfn.IFS(C434=1,"IPC",C434=2,"IPM",C434=3,"IUPC")</f>
        <v>IUPC</v>
      </c>
    </row>
    <row r="435" customFormat="false" ht="13.8" hidden="false" customHeight="false" outlineLevel="0" collapsed="false">
      <c r="A435" s="3" t="n">
        <v>433</v>
      </c>
      <c r="B435" s="2" t="s">
        <v>438</v>
      </c>
      <c r="C435" s="2" t="n">
        <v>3</v>
      </c>
      <c r="D435" s="0" t="str">
        <f aca="false">+_xlfn.IFS(C435=1,"IPC",C435=2,"IPM",C435=3,"IUPC")</f>
        <v>IUPC</v>
      </c>
    </row>
    <row r="436" customFormat="false" ht="13.8" hidden="false" customHeight="false" outlineLevel="0" collapsed="false">
      <c r="A436" s="3" t="n">
        <v>434</v>
      </c>
      <c r="B436" s="2" t="s">
        <v>439</v>
      </c>
      <c r="C436" s="2" t="n">
        <v>3</v>
      </c>
      <c r="D436" s="0" t="str">
        <f aca="false">+_xlfn.IFS(C436=1,"IPC",C436=2,"IPM",C436=3,"IUPC")</f>
        <v>IUPC</v>
      </c>
    </row>
    <row r="437" customFormat="false" ht="13.8" hidden="false" customHeight="false" outlineLevel="0" collapsed="false">
      <c r="A437" s="3" t="n">
        <v>435</v>
      </c>
      <c r="B437" s="2" t="s">
        <v>440</v>
      </c>
      <c r="C437" s="2" t="n">
        <v>1</v>
      </c>
      <c r="D437" s="0" t="str">
        <f aca="false">+_xlfn.IFS(C437=1,"IPC",C437=2,"IPM",C437=3,"IUPC")</f>
        <v>IPC</v>
      </c>
    </row>
    <row r="438" customFormat="false" ht="13.8" hidden="false" customHeight="false" outlineLevel="0" collapsed="false">
      <c r="A438" s="3" t="n">
        <v>436</v>
      </c>
      <c r="B438" s="2" t="s">
        <v>441</v>
      </c>
      <c r="C438" s="2" t="n">
        <v>1</v>
      </c>
      <c r="D438" s="0" t="str">
        <f aca="false">+_xlfn.IFS(C438=1,"IPC",C438=2,"IPM",C438=3,"IUPC")</f>
        <v>IPC</v>
      </c>
    </row>
    <row r="439" customFormat="false" ht="13.8" hidden="false" customHeight="false" outlineLevel="0" collapsed="false">
      <c r="A439" s="3" t="n">
        <v>437</v>
      </c>
      <c r="B439" s="2" t="s">
        <v>442</v>
      </c>
      <c r="C439" s="2" t="n">
        <v>2</v>
      </c>
      <c r="D439" s="0" t="str">
        <f aca="false">+_xlfn.IFS(C439=1,"IPC",C439=2,"IPM",C439=3,"IUPC")</f>
        <v>IPM</v>
      </c>
    </row>
    <row r="440" customFormat="false" ht="13.8" hidden="false" customHeight="false" outlineLevel="0" collapsed="false">
      <c r="A440" s="3" t="n">
        <v>438</v>
      </c>
      <c r="B440" s="2" t="s">
        <v>443</v>
      </c>
      <c r="C440" s="2" t="n">
        <v>3</v>
      </c>
      <c r="D440" s="0" t="str">
        <f aca="false">+_xlfn.IFS(C440=1,"IPC",C440=2,"IPM",C440=3,"IUPC")</f>
        <v>IUPC</v>
      </c>
    </row>
    <row r="441" customFormat="false" ht="13.8" hidden="false" customHeight="false" outlineLevel="0" collapsed="false">
      <c r="A441" s="3" t="n">
        <v>439</v>
      </c>
      <c r="B441" s="2" t="s">
        <v>444</v>
      </c>
      <c r="C441" s="2" t="n">
        <v>3</v>
      </c>
      <c r="D441" s="0" t="str">
        <f aca="false">+_xlfn.IFS(C441=1,"IPC",C441=2,"IPM",C441=3,"IUPC")</f>
        <v>IUPC</v>
      </c>
    </row>
    <row r="442" customFormat="false" ht="13.8" hidden="false" customHeight="false" outlineLevel="0" collapsed="false">
      <c r="A442" s="3" t="n">
        <v>440</v>
      </c>
      <c r="B442" s="2" t="s">
        <v>445</v>
      </c>
      <c r="C442" s="2" t="n">
        <v>3</v>
      </c>
      <c r="D442" s="0" t="str">
        <f aca="false">+_xlfn.IFS(C442=1,"IPC",C442=2,"IPM",C442=3,"IUPC")</f>
        <v>IUPC</v>
      </c>
    </row>
    <row r="443" customFormat="false" ht="13.8" hidden="false" customHeight="false" outlineLevel="0" collapsed="false">
      <c r="A443" s="3" t="n">
        <v>441</v>
      </c>
      <c r="B443" s="2" t="s">
        <v>446</v>
      </c>
      <c r="C443" s="2" t="n">
        <v>3</v>
      </c>
      <c r="D443" s="0" t="str">
        <f aca="false">+_xlfn.IFS(C443=1,"IPC",C443=2,"IPM",C443=3,"IUPC")</f>
        <v>IUPC</v>
      </c>
    </row>
    <row r="444" customFormat="false" ht="13.8" hidden="false" customHeight="false" outlineLevel="0" collapsed="false">
      <c r="A444" s="3" t="n">
        <v>442</v>
      </c>
      <c r="B444" s="2" t="s">
        <v>447</v>
      </c>
      <c r="C444" s="2" t="n">
        <v>3</v>
      </c>
      <c r="D444" s="0" t="str">
        <f aca="false">+_xlfn.IFS(C444=1,"IPC",C444=2,"IPM",C444=3,"IUPC")</f>
        <v>IUPC</v>
      </c>
    </row>
    <row r="445" customFormat="false" ht="13.8" hidden="false" customHeight="false" outlineLevel="0" collapsed="false">
      <c r="A445" s="3" t="n">
        <v>443</v>
      </c>
      <c r="B445" s="2" t="s">
        <v>448</v>
      </c>
      <c r="C445" s="2" t="n">
        <v>3</v>
      </c>
      <c r="D445" s="0" t="str">
        <f aca="false">+_xlfn.IFS(C445=1,"IPC",C445=2,"IPM",C445=3,"IUPC")</f>
        <v>IUPC</v>
      </c>
    </row>
    <row r="446" customFormat="false" ht="13.8" hidden="false" customHeight="false" outlineLevel="0" collapsed="false">
      <c r="A446" s="3" t="n">
        <v>444</v>
      </c>
      <c r="B446" s="2" t="s">
        <v>449</v>
      </c>
      <c r="C446" s="2" t="n">
        <v>3</v>
      </c>
      <c r="D446" s="0" t="str">
        <f aca="false">+_xlfn.IFS(C446=1,"IPC",C446=2,"IPM",C446=3,"IUPC")</f>
        <v>IUPC</v>
      </c>
    </row>
    <row r="447" customFormat="false" ht="13.8" hidden="false" customHeight="false" outlineLevel="0" collapsed="false">
      <c r="A447" s="3" t="n">
        <v>445</v>
      </c>
      <c r="B447" s="2" t="s">
        <v>450</v>
      </c>
      <c r="C447" s="2" t="n">
        <v>3</v>
      </c>
      <c r="D447" s="0" t="str">
        <f aca="false">+_xlfn.IFS(C447=1,"IPC",C447=2,"IPM",C447=3,"IUPC")</f>
        <v>IUPC</v>
      </c>
    </row>
    <row r="448" customFormat="false" ht="13.8" hidden="false" customHeight="false" outlineLevel="0" collapsed="false">
      <c r="A448" s="3" t="n">
        <v>446</v>
      </c>
      <c r="B448" s="2" t="s">
        <v>451</v>
      </c>
      <c r="C448" s="2" t="n">
        <v>3</v>
      </c>
      <c r="D448" s="0" t="str">
        <f aca="false">+_xlfn.IFS(C448=1,"IPC",C448=2,"IPM",C448=3,"IUPC")</f>
        <v>IUPC</v>
      </c>
    </row>
    <row r="449" customFormat="false" ht="13.8" hidden="false" customHeight="false" outlineLevel="0" collapsed="false">
      <c r="A449" s="3" t="n">
        <v>447</v>
      </c>
      <c r="B449" s="2" t="s">
        <v>452</v>
      </c>
      <c r="C449" s="2" t="n">
        <v>3</v>
      </c>
      <c r="D449" s="0" t="str">
        <f aca="false">+_xlfn.IFS(C449=1,"IPC",C449=2,"IPM",C449=3,"IUPC")</f>
        <v>IUPC</v>
      </c>
    </row>
    <row r="450" customFormat="false" ht="13.8" hidden="false" customHeight="false" outlineLevel="0" collapsed="false">
      <c r="A450" s="3" t="n">
        <v>448</v>
      </c>
      <c r="B450" s="2" t="s">
        <v>453</v>
      </c>
      <c r="C450" s="2" t="n">
        <v>3</v>
      </c>
      <c r="D450" s="0" t="str">
        <f aca="false">+_xlfn.IFS(C450=1,"IPC",C450=2,"IPM",C450=3,"IUPC")</f>
        <v>IUPC</v>
      </c>
    </row>
    <row r="451" customFormat="false" ht="13.8" hidden="false" customHeight="false" outlineLevel="0" collapsed="false">
      <c r="A451" s="3" t="n">
        <v>449</v>
      </c>
      <c r="B451" s="2" t="s">
        <v>454</v>
      </c>
      <c r="C451" s="2" t="n">
        <v>3</v>
      </c>
      <c r="D451" s="0" t="str">
        <f aca="false">+_xlfn.IFS(C451=1,"IPC",C451=2,"IPM",C451=3,"IUPC")</f>
        <v>IUPC</v>
      </c>
    </row>
    <row r="452" customFormat="false" ht="13.8" hidden="false" customHeight="false" outlineLevel="0" collapsed="false">
      <c r="A452" s="3" t="n">
        <v>450</v>
      </c>
      <c r="B452" s="2" t="s">
        <v>455</v>
      </c>
      <c r="C452" s="2" t="n">
        <v>1</v>
      </c>
      <c r="D452" s="0" t="str">
        <f aca="false">+_xlfn.IFS(C452=1,"IPC",C452=2,"IPM",C452=3,"IUPC")</f>
        <v>IPC</v>
      </c>
    </row>
    <row r="453" customFormat="false" ht="13.8" hidden="false" customHeight="false" outlineLevel="0" collapsed="false">
      <c r="A453" s="3" t="n">
        <v>451</v>
      </c>
      <c r="B453" s="2" t="s">
        <v>456</v>
      </c>
      <c r="C453" s="2" t="n">
        <v>2</v>
      </c>
      <c r="D453" s="0" t="str">
        <f aca="false">+_xlfn.IFS(C453=1,"IPC",C453=2,"IPM",C453=3,"IUPC")</f>
        <v>IPM</v>
      </c>
    </row>
    <row r="454" customFormat="false" ht="13.8" hidden="false" customHeight="false" outlineLevel="0" collapsed="false">
      <c r="A454" s="3" t="n">
        <v>452</v>
      </c>
      <c r="B454" s="2" t="s">
        <v>457</v>
      </c>
      <c r="C454" s="2" t="n">
        <v>1</v>
      </c>
      <c r="D454" s="0" t="str">
        <f aca="false">+_xlfn.IFS(C454=1,"IPC",C454=2,"IPM",C454=3,"IUPC")</f>
        <v>IPC</v>
      </c>
    </row>
    <row r="455" customFormat="false" ht="13.8" hidden="false" customHeight="false" outlineLevel="0" collapsed="false">
      <c r="A455" s="3" t="n">
        <v>453</v>
      </c>
      <c r="B455" s="2" t="s">
        <v>458</v>
      </c>
      <c r="C455" s="2" t="n">
        <v>3</v>
      </c>
      <c r="D455" s="0" t="str">
        <f aca="false">+_xlfn.IFS(C455=1,"IPC",C455=2,"IPM",C455=3,"IUPC")</f>
        <v>IUPC</v>
      </c>
    </row>
    <row r="456" customFormat="false" ht="13.8" hidden="false" customHeight="false" outlineLevel="0" collapsed="false">
      <c r="A456" s="3" t="n">
        <v>454</v>
      </c>
      <c r="B456" s="2" t="s">
        <v>459</v>
      </c>
      <c r="C456" s="2" t="n">
        <v>3</v>
      </c>
      <c r="D456" s="0" t="str">
        <f aca="false">+_xlfn.IFS(C456=1,"IPC",C456=2,"IPM",C456=3,"IUPC")</f>
        <v>IUPC</v>
      </c>
    </row>
    <row r="457" customFormat="false" ht="13.8" hidden="false" customHeight="false" outlineLevel="0" collapsed="false">
      <c r="A457" s="3" t="n">
        <v>455</v>
      </c>
      <c r="B457" s="2" t="s">
        <v>460</v>
      </c>
      <c r="C457" s="2" t="n">
        <v>3</v>
      </c>
      <c r="D457" s="0" t="str">
        <f aca="false">+_xlfn.IFS(C457=1,"IPC",C457=2,"IPM",C457=3,"IUPC")</f>
        <v>IUPC</v>
      </c>
    </row>
    <row r="458" customFormat="false" ht="13.8" hidden="false" customHeight="false" outlineLevel="0" collapsed="false">
      <c r="A458" s="3" t="n">
        <v>456</v>
      </c>
      <c r="B458" s="2" t="s">
        <v>461</v>
      </c>
      <c r="C458" s="2" t="n">
        <v>3</v>
      </c>
      <c r="D458" s="0" t="str">
        <f aca="false">+_xlfn.IFS(C458=1,"IPC",C458=2,"IPM",C458=3,"IUPC")</f>
        <v>IUPC</v>
      </c>
    </row>
    <row r="459" customFormat="false" ht="13.8" hidden="false" customHeight="false" outlineLevel="0" collapsed="false">
      <c r="A459" s="3" t="n">
        <v>457</v>
      </c>
      <c r="B459" s="2" t="s">
        <v>462</v>
      </c>
      <c r="C459" s="2" t="n">
        <v>3</v>
      </c>
      <c r="D459" s="0" t="str">
        <f aca="false">+_xlfn.IFS(C459=1,"IPC",C459=2,"IPM",C459=3,"IUPC")</f>
        <v>IUPC</v>
      </c>
    </row>
    <row r="460" customFormat="false" ht="13.8" hidden="false" customHeight="false" outlineLevel="0" collapsed="false">
      <c r="A460" s="3" t="n">
        <v>458</v>
      </c>
      <c r="B460" s="2" t="s">
        <v>463</v>
      </c>
      <c r="C460" s="2" t="n">
        <v>3</v>
      </c>
      <c r="D460" s="0" t="str">
        <f aca="false">+_xlfn.IFS(C460=1,"IPC",C460=2,"IPM",C460=3,"IUPC")</f>
        <v>IUPC</v>
      </c>
    </row>
    <row r="461" customFormat="false" ht="13.8" hidden="false" customHeight="false" outlineLevel="0" collapsed="false">
      <c r="A461" s="3" t="n">
        <v>459</v>
      </c>
      <c r="B461" s="2" t="s">
        <v>464</v>
      </c>
      <c r="C461" s="2" t="n">
        <v>3</v>
      </c>
      <c r="D461" s="0" t="str">
        <f aca="false">+_xlfn.IFS(C461=1,"IPC",C461=2,"IPM",C461=3,"IUPC")</f>
        <v>IUPC</v>
      </c>
    </row>
    <row r="462" customFormat="false" ht="13.8" hidden="false" customHeight="false" outlineLevel="0" collapsed="false">
      <c r="A462" s="3" t="n">
        <v>460</v>
      </c>
      <c r="B462" s="2" t="s">
        <v>465</v>
      </c>
      <c r="C462" s="2" t="n">
        <v>2</v>
      </c>
      <c r="D462" s="0" t="str">
        <f aca="false">+_xlfn.IFS(C462=1,"IPC",C462=2,"IPM",C462=3,"IUPC")</f>
        <v>IPM</v>
      </c>
    </row>
    <row r="463" customFormat="false" ht="13.8" hidden="false" customHeight="false" outlineLevel="0" collapsed="false">
      <c r="A463" s="3" t="n">
        <v>461</v>
      </c>
      <c r="B463" s="2" t="s">
        <v>466</v>
      </c>
      <c r="C463" s="2" t="n">
        <v>2</v>
      </c>
      <c r="D463" s="0" t="str">
        <f aca="false">+_xlfn.IFS(C463=1,"IPC",C463=2,"IPM",C463=3,"IUPC")</f>
        <v>IPM</v>
      </c>
    </row>
    <row r="464" customFormat="false" ht="13.8" hidden="false" customHeight="false" outlineLevel="0" collapsed="false">
      <c r="A464" s="3" t="n">
        <v>462</v>
      </c>
      <c r="B464" s="2" t="s">
        <v>467</v>
      </c>
      <c r="C464" s="2" t="n">
        <v>3</v>
      </c>
      <c r="D464" s="0" t="str">
        <f aca="false">+_xlfn.IFS(C464=1,"IPC",C464=2,"IPM",C464=3,"IUPC")</f>
        <v>IUPC</v>
      </c>
    </row>
    <row r="465" customFormat="false" ht="13.8" hidden="false" customHeight="false" outlineLevel="0" collapsed="false">
      <c r="A465" s="3" t="n">
        <v>463</v>
      </c>
      <c r="B465" s="2" t="s">
        <v>468</v>
      </c>
      <c r="C465" s="2" t="n">
        <v>2</v>
      </c>
      <c r="D465" s="0" t="str">
        <f aca="false">+_xlfn.IFS(C465=1,"IPC",C465=2,"IPM",C465=3,"IUPC")</f>
        <v>IPM</v>
      </c>
    </row>
    <row r="466" customFormat="false" ht="13.8" hidden="false" customHeight="false" outlineLevel="0" collapsed="false">
      <c r="A466" s="3" t="n">
        <v>464</v>
      </c>
      <c r="B466" s="2" t="s">
        <v>469</v>
      </c>
      <c r="C466" s="2" t="n">
        <v>3</v>
      </c>
      <c r="D466" s="0" t="str">
        <f aca="false">+_xlfn.IFS(C466=1,"IPC",C466=2,"IPM",C466=3,"IUPC")</f>
        <v>IUPC</v>
      </c>
    </row>
    <row r="467" customFormat="false" ht="13.8" hidden="false" customHeight="false" outlineLevel="0" collapsed="false">
      <c r="A467" s="3" t="n">
        <v>465</v>
      </c>
      <c r="B467" s="2" t="s">
        <v>470</v>
      </c>
      <c r="C467" s="2" t="n">
        <v>3</v>
      </c>
      <c r="D467" s="0" t="str">
        <f aca="false">+_xlfn.IFS(C467=1,"IPC",C467=2,"IPM",C467=3,"IUPC")</f>
        <v>IUPC</v>
      </c>
    </row>
    <row r="468" customFormat="false" ht="13.8" hidden="false" customHeight="false" outlineLevel="0" collapsed="false">
      <c r="A468" s="3" t="n">
        <v>466</v>
      </c>
      <c r="B468" s="2" t="s">
        <v>471</v>
      </c>
      <c r="C468" s="2" t="n">
        <v>3</v>
      </c>
      <c r="D468" s="0" t="str">
        <f aca="false">+_xlfn.IFS(C468=1,"IPC",C468=2,"IPM",C468=3,"IUPC")</f>
        <v>IUPC</v>
      </c>
    </row>
    <row r="469" customFormat="false" ht="13.8" hidden="false" customHeight="false" outlineLevel="0" collapsed="false">
      <c r="A469" s="3" t="n">
        <v>467</v>
      </c>
      <c r="B469" s="2" t="s">
        <v>472</v>
      </c>
      <c r="C469" s="2" t="n">
        <v>3</v>
      </c>
      <c r="D469" s="0" t="str">
        <f aca="false">+_xlfn.IFS(C469=1,"IPC",C469=2,"IPM",C469=3,"IUPC")</f>
        <v>IUPC</v>
      </c>
    </row>
    <row r="470" customFormat="false" ht="13.8" hidden="false" customHeight="false" outlineLevel="0" collapsed="false">
      <c r="A470" s="3" t="n">
        <v>468</v>
      </c>
      <c r="B470" s="2" t="s">
        <v>473</v>
      </c>
      <c r="C470" s="2" t="n">
        <v>1</v>
      </c>
      <c r="D470" s="0" t="str">
        <f aca="false">+_xlfn.IFS(C470=1,"IPC",C470=2,"IPM",C470=3,"IUPC")</f>
        <v>IPC</v>
      </c>
    </row>
    <row r="471" customFormat="false" ht="13.8" hidden="false" customHeight="false" outlineLevel="0" collapsed="false">
      <c r="A471" s="3" t="n">
        <v>469</v>
      </c>
      <c r="B471" s="2" t="s">
        <v>474</v>
      </c>
      <c r="C471" s="2" t="n">
        <v>2</v>
      </c>
      <c r="D471" s="0" t="str">
        <f aca="false">+_xlfn.IFS(C471=1,"IPC",C471=2,"IPM",C471=3,"IUPC")</f>
        <v>IPM</v>
      </c>
    </row>
    <row r="472" customFormat="false" ht="13.8" hidden="false" customHeight="false" outlineLevel="0" collapsed="false">
      <c r="A472" s="3" t="n">
        <v>470</v>
      </c>
      <c r="B472" s="2" t="s">
        <v>475</v>
      </c>
      <c r="C472" s="2" t="n">
        <v>1</v>
      </c>
      <c r="D472" s="0" t="str">
        <f aca="false">+_xlfn.IFS(C472=1,"IPC",C472=2,"IPM",C472=3,"IUPC")</f>
        <v>IPC</v>
      </c>
    </row>
    <row r="473" customFormat="false" ht="13.8" hidden="false" customHeight="false" outlineLevel="0" collapsed="false">
      <c r="A473" s="3" t="n">
        <v>471</v>
      </c>
      <c r="B473" s="2" t="s">
        <v>476</v>
      </c>
      <c r="C473" s="2" t="n">
        <v>3</v>
      </c>
      <c r="D473" s="0" t="str">
        <f aca="false">+_xlfn.IFS(C473=1,"IPC",C473=2,"IPM",C473=3,"IUPC")</f>
        <v>IUPC</v>
      </c>
    </row>
    <row r="474" customFormat="false" ht="13.8" hidden="false" customHeight="false" outlineLevel="0" collapsed="false">
      <c r="A474" s="3" t="n">
        <v>472</v>
      </c>
      <c r="B474" s="2" t="s">
        <v>477</v>
      </c>
      <c r="C474" s="2" t="n">
        <v>3</v>
      </c>
      <c r="D474" s="0" t="str">
        <f aca="false">+_xlfn.IFS(C474=1,"IPC",C474=2,"IPM",C474=3,"IUPC")</f>
        <v>IUPC</v>
      </c>
    </row>
    <row r="475" customFormat="false" ht="13.8" hidden="false" customHeight="false" outlineLevel="0" collapsed="false">
      <c r="A475" s="3" t="n">
        <v>473</v>
      </c>
      <c r="B475" s="2" t="s">
        <v>478</v>
      </c>
      <c r="C475" s="2" t="n">
        <v>2</v>
      </c>
      <c r="D475" s="0" t="str">
        <f aca="false">+_xlfn.IFS(C475=1,"IPC",C475=2,"IPM",C475=3,"IUPC")</f>
        <v>IPM</v>
      </c>
    </row>
    <row r="476" customFormat="false" ht="13.8" hidden="false" customHeight="false" outlineLevel="0" collapsed="false">
      <c r="A476" s="3" t="n">
        <v>474</v>
      </c>
      <c r="B476" s="2" t="s">
        <v>479</v>
      </c>
      <c r="C476" s="2" t="n">
        <v>2</v>
      </c>
      <c r="D476" s="0" t="str">
        <f aca="false">+_xlfn.IFS(C476=1,"IPC",C476=2,"IPM",C476=3,"IUPC")</f>
        <v>IPM</v>
      </c>
    </row>
    <row r="477" customFormat="false" ht="13.8" hidden="false" customHeight="false" outlineLevel="0" collapsed="false">
      <c r="A477" s="3" t="n">
        <v>475</v>
      </c>
      <c r="B477" s="2" t="s">
        <v>480</v>
      </c>
      <c r="C477" s="2" t="n">
        <v>3</v>
      </c>
      <c r="D477" s="0" t="str">
        <f aca="false">+_xlfn.IFS(C477=1,"IPC",C477=2,"IPM",C477=3,"IUPC")</f>
        <v>IUPC</v>
      </c>
    </row>
    <row r="478" customFormat="false" ht="13.8" hidden="false" customHeight="false" outlineLevel="0" collapsed="false">
      <c r="A478" s="3" t="n">
        <v>476</v>
      </c>
      <c r="B478" s="2" t="s">
        <v>481</v>
      </c>
      <c r="C478" s="2" t="n">
        <v>3</v>
      </c>
      <c r="D478" s="0" t="str">
        <f aca="false">+_xlfn.IFS(C478=1,"IPC",C478=2,"IPM",C478=3,"IUPC")</f>
        <v>IUPC</v>
      </c>
    </row>
    <row r="479" customFormat="false" ht="13.8" hidden="false" customHeight="false" outlineLevel="0" collapsed="false">
      <c r="A479" s="3" t="n">
        <v>477</v>
      </c>
      <c r="B479" s="2" t="s">
        <v>482</v>
      </c>
      <c r="C479" s="2" t="n">
        <v>3</v>
      </c>
      <c r="D479" s="0" t="str">
        <f aca="false">+_xlfn.IFS(C479=1,"IPC",C479=2,"IPM",C479=3,"IUPC")</f>
        <v>IUPC</v>
      </c>
    </row>
    <row r="480" customFormat="false" ht="13.8" hidden="false" customHeight="false" outlineLevel="0" collapsed="false">
      <c r="A480" s="3" t="n">
        <v>478</v>
      </c>
      <c r="B480" s="2" t="s">
        <v>483</v>
      </c>
      <c r="C480" s="2" t="n">
        <v>3</v>
      </c>
      <c r="D480" s="0" t="str">
        <f aca="false">+_xlfn.IFS(C480=1,"IPC",C480=2,"IPM",C480=3,"IUPC")</f>
        <v>IUPC</v>
      </c>
    </row>
    <row r="481" customFormat="false" ht="13.8" hidden="false" customHeight="false" outlineLevel="0" collapsed="false">
      <c r="A481" s="3" t="n">
        <v>479</v>
      </c>
      <c r="B481" s="2" t="s">
        <v>484</v>
      </c>
      <c r="C481" s="2" t="n">
        <v>1</v>
      </c>
      <c r="D481" s="0" t="str">
        <f aca="false">+_xlfn.IFS(C481=1,"IPC",C481=2,"IPM",C481=3,"IUPC")</f>
        <v>IPC</v>
      </c>
    </row>
    <row r="482" customFormat="false" ht="13.8" hidden="false" customHeight="false" outlineLevel="0" collapsed="false">
      <c r="A482" s="3" t="n">
        <v>480</v>
      </c>
      <c r="B482" s="2" t="s">
        <v>485</v>
      </c>
      <c r="C482" s="2" t="n">
        <v>2</v>
      </c>
      <c r="D482" s="0" t="str">
        <f aca="false">+_xlfn.IFS(C482=1,"IPC",C482=2,"IPM",C482=3,"IUPC")</f>
        <v>IPM</v>
      </c>
    </row>
    <row r="483" customFormat="false" ht="13.8" hidden="false" customHeight="false" outlineLevel="0" collapsed="false">
      <c r="A483" s="3" t="n">
        <v>481</v>
      </c>
      <c r="B483" s="2" t="s">
        <v>486</v>
      </c>
      <c r="C483" s="2" t="n">
        <v>3</v>
      </c>
      <c r="D483" s="0" t="str">
        <f aca="false">+_xlfn.IFS(C483=1,"IPC",C483=2,"IPM",C483=3,"IUPC")</f>
        <v>IUPC</v>
      </c>
    </row>
    <row r="484" customFormat="false" ht="13.8" hidden="false" customHeight="false" outlineLevel="0" collapsed="false">
      <c r="A484" s="3" t="n">
        <v>482</v>
      </c>
      <c r="B484" s="2" t="s">
        <v>487</v>
      </c>
      <c r="C484" s="2" t="n">
        <v>3</v>
      </c>
      <c r="D484" s="0" t="str">
        <f aca="false">+_xlfn.IFS(C484=1,"IPC",C484=2,"IPM",C484=3,"IUPC")</f>
        <v>IUPC</v>
      </c>
    </row>
    <row r="485" customFormat="false" ht="13.8" hidden="false" customHeight="false" outlineLevel="0" collapsed="false">
      <c r="A485" s="3" t="n">
        <v>483</v>
      </c>
      <c r="B485" s="2" t="s">
        <v>488</v>
      </c>
      <c r="C485" s="2" t="n">
        <v>3</v>
      </c>
      <c r="D485" s="0" t="str">
        <f aca="false">+_xlfn.IFS(C485=1,"IPC",C485=2,"IPM",C485=3,"IUPC")</f>
        <v>IUPC</v>
      </c>
    </row>
    <row r="486" customFormat="false" ht="13.8" hidden="false" customHeight="false" outlineLevel="0" collapsed="false">
      <c r="A486" s="3" t="n">
        <v>484</v>
      </c>
      <c r="B486" s="2" t="s">
        <v>489</v>
      </c>
      <c r="C486" s="2" t="n">
        <v>3</v>
      </c>
      <c r="D486" s="0" t="str">
        <f aca="false">+_xlfn.IFS(C486=1,"IPC",C486=2,"IPM",C486=3,"IUPC")</f>
        <v>IUPC</v>
      </c>
    </row>
    <row r="487" customFormat="false" ht="13.8" hidden="false" customHeight="false" outlineLevel="0" collapsed="false">
      <c r="A487" s="3" t="n">
        <v>485</v>
      </c>
      <c r="B487" s="2" t="s">
        <v>490</v>
      </c>
      <c r="C487" s="2" t="n">
        <v>3</v>
      </c>
      <c r="D487" s="0" t="str">
        <f aca="false">+_xlfn.IFS(C487=1,"IPC",C487=2,"IPM",C487=3,"IUPC")</f>
        <v>IUPC</v>
      </c>
    </row>
    <row r="488" customFormat="false" ht="13.8" hidden="false" customHeight="false" outlineLevel="0" collapsed="false">
      <c r="A488" s="3" t="n">
        <v>486</v>
      </c>
      <c r="B488" s="2" t="s">
        <v>491</v>
      </c>
      <c r="C488" s="2" t="n">
        <v>3</v>
      </c>
      <c r="D488" s="0" t="str">
        <f aca="false">+_xlfn.IFS(C488=1,"IPC",C488=2,"IPM",C488=3,"IUPC")</f>
        <v>IUPC</v>
      </c>
    </row>
    <row r="489" customFormat="false" ht="13.8" hidden="false" customHeight="false" outlineLevel="0" collapsed="false">
      <c r="A489" s="3" t="n">
        <v>487</v>
      </c>
      <c r="B489" s="2" t="s">
        <v>492</v>
      </c>
      <c r="C489" s="2" t="n">
        <v>3</v>
      </c>
      <c r="D489" s="0" t="str">
        <f aca="false">+_xlfn.IFS(C489=1,"IPC",C489=2,"IPM",C489=3,"IUPC")</f>
        <v>IUPC</v>
      </c>
    </row>
    <row r="490" customFormat="false" ht="13.8" hidden="false" customHeight="false" outlineLevel="0" collapsed="false">
      <c r="A490" s="3" t="n">
        <v>488</v>
      </c>
      <c r="B490" s="2" t="s">
        <v>493</v>
      </c>
      <c r="C490" s="2" t="n">
        <v>3</v>
      </c>
      <c r="D490" s="0" t="str">
        <f aca="false">+_xlfn.IFS(C490=1,"IPC",C490=2,"IPM",C490=3,"IUPC")</f>
        <v>IUPC</v>
      </c>
    </row>
    <row r="491" customFormat="false" ht="13.8" hidden="false" customHeight="false" outlineLevel="0" collapsed="false">
      <c r="A491" s="3" t="n">
        <v>489</v>
      </c>
      <c r="B491" s="2" t="s">
        <v>494</v>
      </c>
      <c r="C491" s="2" t="n">
        <v>2</v>
      </c>
      <c r="D491" s="0" t="str">
        <f aca="false">+_xlfn.IFS(C491=1,"IPC",C491=2,"IPM",C491=3,"IUPC")</f>
        <v>IPM</v>
      </c>
    </row>
    <row r="492" customFormat="false" ht="13.8" hidden="false" customHeight="false" outlineLevel="0" collapsed="false">
      <c r="A492" s="3" t="n">
        <v>490</v>
      </c>
      <c r="B492" s="2" t="s">
        <v>495</v>
      </c>
      <c r="C492" s="2" t="n">
        <v>3</v>
      </c>
      <c r="D492" s="0" t="str">
        <f aca="false">+_xlfn.IFS(C492=1,"IPC",C492=2,"IPM",C492=3,"IUPC")</f>
        <v>IUPC</v>
      </c>
    </row>
    <row r="493" customFormat="false" ht="13.8" hidden="false" customHeight="false" outlineLevel="0" collapsed="false">
      <c r="A493" s="3" t="n">
        <v>491</v>
      </c>
      <c r="B493" s="2" t="s">
        <v>496</v>
      </c>
      <c r="C493" s="2" t="n">
        <v>2</v>
      </c>
      <c r="D493" s="0" t="str">
        <f aca="false">+_xlfn.IFS(C493=1,"IPC",C493=2,"IPM",C493=3,"IUPC")</f>
        <v>IPM</v>
      </c>
    </row>
    <row r="494" customFormat="false" ht="13.8" hidden="false" customHeight="false" outlineLevel="0" collapsed="false">
      <c r="A494" s="3" t="n">
        <v>492</v>
      </c>
      <c r="B494" s="2" t="s">
        <v>497</v>
      </c>
      <c r="C494" s="2" t="n">
        <v>3</v>
      </c>
      <c r="D494" s="0" t="str">
        <f aca="false">+_xlfn.IFS(C494=1,"IPC",C494=2,"IPM",C494=3,"IUPC")</f>
        <v>IUPC</v>
      </c>
    </row>
    <row r="495" customFormat="false" ht="13.8" hidden="false" customHeight="false" outlineLevel="0" collapsed="false">
      <c r="A495" s="3" t="n">
        <v>493</v>
      </c>
      <c r="B495" s="2" t="s">
        <v>498</v>
      </c>
      <c r="C495" s="2" t="n">
        <v>3</v>
      </c>
      <c r="D495" s="0" t="str">
        <f aca="false">+_xlfn.IFS(C495=1,"IPC",C495=2,"IPM",C495=3,"IUPC")</f>
        <v>IUPC</v>
      </c>
    </row>
    <row r="496" customFormat="false" ht="13.8" hidden="false" customHeight="false" outlineLevel="0" collapsed="false">
      <c r="A496" s="3" t="n">
        <v>494</v>
      </c>
      <c r="B496" s="2" t="s">
        <v>499</v>
      </c>
      <c r="C496" s="2" t="n">
        <v>2</v>
      </c>
      <c r="D496" s="0" t="str">
        <f aca="false">+_xlfn.IFS(C496=1,"IPC",C496=2,"IPM",C496=3,"IUPC")</f>
        <v>IPM</v>
      </c>
    </row>
    <row r="497" customFormat="false" ht="13.8" hidden="false" customHeight="false" outlineLevel="0" collapsed="false">
      <c r="A497" s="3" t="n">
        <v>495</v>
      </c>
      <c r="B497" s="2" t="s">
        <v>500</v>
      </c>
      <c r="C497" s="2" t="n">
        <v>3</v>
      </c>
      <c r="D497" s="0" t="str">
        <f aca="false">+_xlfn.IFS(C497=1,"IPC",C497=2,"IPM",C497=3,"IUPC")</f>
        <v>IUPC</v>
      </c>
    </row>
    <row r="498" customFormat="false" ht="13.8" hidden="false" customHeight="false" outlineLevel="0" collapsed="false">
      <c r="A498" s="3" t="n">
        <v>496</v>
      </c>
      <c r="B498" s="2" t="s">
        <v>501</v>
      </c>
      <c r="C498" s="2" t="n">
        <v>3</v>
      </c>
      <c r="D498" s="0" t="str">
        <f aca="false">+_xlfn.IFS(C498=1,"IPC",C498=2,"IPM",C498=3,"IUPC")</f>
        <v>IUPC</v>
      </c>
    </row>
    <row r="499" customFormat="false" ht="13.8" hidden="false" customHeight="false" outlineLevel="0" collapsed="false">
      <c r="A499" s="3" t="n">
        <v>497</v>
      </c>
      <c r="B499" s="2" t="s">
        <v>502</v>
      </c>
      <c r="C499" s="2" t="n">
        <v>3</v>
      </c>
      <c r="D499" s="0" t="str">
        <f aca="false">+_xlfn.IFS(C499=1,"IPC",C499=2,"IPM",C499=3,"IUPC")</f>
        <v>IUPC</v>
      </c>
    </row>
    <row r="500" customFormat="false" ht="13.8" hidden="false" customHeight="false" outlineLevel="0" collapsed="false">
      <c r="A500" s="3" t="n">
        <v>498</v>
      </c>
      <c r="B500" s="2" t="s">
        <v>503</v>
      </c>
      <c r="C500" s="2" t="n">
        <v>3</v>
      </c>
      <c r="D500" s="0" t="str">
        <f aca="false">+_xlfn.IFS(C500=1,"IPC",C500=2,"IPM",C500=3,"IUPC")</f>
        <v>IUPC</v>
      </c>
    </row>
    <row r="501" customFormat="false" ht="13.8" hidden="false" customHeight="false" outlineLevel="0" collapsed="false">
      <c r="A501" s="3" t="n">
        <v>499</v>
      </c>
      <c r="B501" s="2" t="s">
        <v>504</v>
      </c>
      <c r="C501" s="2" t="n">
        <v>1</v>
      </c>
      <c r="D501" s="0" t="str">
        <f aca="false">+_xlfn.IFS(C501=1,"IPC",C501=2,"IPM",C501=3,"IUPC")</f>
        <v>IPC</v>
      </c>
    </row>
    <row r="502" customFormat="false" ht="13.8" hidden="false" customHeight="false" outlineLevel="0" collapsed="false">
      <c r="A502" s="3" t="n">
        <v>500</v>
      </c>
      <c r="B502" s="2" t="s">
        <v>505</v>
      </c>
      <c r="C502" s="2" t="n">
        <v>1</v>
      </c>
      <c r="D502" s="0" t="str">
        <f aca="false">+_xlfn.IFS(C502=1,"IPC",C502=2,"IPM",C502=3,"IUPC")</f>
        <v>IPC</v>
      </c>
    </row>
    <row r="503" customFormat="false" ht="13.8" hidden="false" customHeight="false" outlineLevel="0" collapsed="false">
      <c r="A503" s="3" t="n">
        <v>501</v>
      </c>
      <c r="B503" s="2" t="s">
        <v>506</v>
      </c>
      <c r="C503" s="2" t="n">
        <v>3</v>
      </c>
      <c r="D503" s="0" t="str">
        <f aca="false">+_xlfn.IFS(C503=1,"IPC",C503=2,"IPM",C503=3,"IUPC")</f>
        <v>IUPC</v>
      </c>
    </row>
    <row r="504" customFormat="false" ht="13.8" hidden="false" customHeight="false" outlineLevel="0" collapsed="false">
      <c r="A504" s="3" t="n">
        <v>502</v>
      </c>
      <c r="B504" s="2" t="s">
        <v>507</v>
      </c>
      <c r="C504" s="2" t="n">
        <v>3</v>
      </c>
      <c r="D504" s="0" t="str">
        <f aca="false">+_xlfn.IFS(C504=1,"IPC",C504=2,"IPM",C504=3,"IUPC")</f>
        <v>IUPC</v>
      </c>
    </row>
    <row r="505" customFormat="false" ht="13.8" hidden="false" customHeight="false" outlineLevel="0" collapsed="false">
      <c r="A505" s="3" t="n">
        <v>503</v>
      </c>
      <c r="B505" s="2" t="s">
        <v>508</v>
      </c>
      <c r="C505" s="2" t="n">
        <v>2</v>
      </c>
      <c r="D505" s="0" t="str">
        <f aca="false">+_xlfn.IFS(C505=1,"IPC",C505=2,"IPM",C505=3,"IUPC")</f>
        <v>IPM</v>
      </c>
    </row>
    <row r="506" customFormat="false" ht="13.8" hidden="false" customHeight="false" outlineLevel="0" collapsed="false">
      <c r="A506" s="3" t="n">
        <v>504</v>
      </c>
      <c r="B506" s="2" t="s">
        <v>509</v>
      </c>
      <c r="C506" s="2" t="n">
        <v>2</v>
      </c>
      <c r="D506" s="0" t="str">
        <f aca="false">+_xlfn.IFS(C506=1,"IPC",C506=2,"IPM",C506=3,"IUPC")</f>
        <v>IPM</v>
      </c>
    </row>
    <row r="507" customFormat="false" ht="13.8" hidden="false" customHeight="false" outlineLevel="0" collapsed="false">
      <c r="A507" s="3" t="n">
        <v>505</v>
      </c>
      <c r="B507" s="2" t="s">
        <v>510</v>
      </c>
      <c r="C507" s="2" t="n">
        <v>1</v>
      </c>
      <c r="D507" s="0" t="str">
        <f aca="false">+_xlfn.IFS(C507=1,"IPC",C507=2,"IPM",C507=3,"IUPC")</f>
        <v>IPC</v>
      </c>
    </row>
    <row r="508" customFormat="false" ht="13.8" hidden="false" customHeight="false" outlineLevel="0" collapsed="false">
      <c r="A508" s="3" t="n">
        <v>506</v>
      </c>
      <c r="B508" s="2" t="s">
        <v>511</v>
      </c>
      <c r="C508" s="2" t="n">
        <v>2</v>
      </c>
      <c r="D508" s="0" t="str">
        <f aca="false">+_xlfn.IFS(C508=1,"IPC",C508=2,"IPM",C508=3,"IUPC")</f>
        <v>IPM</v>
      </c>
    </row>
    <row r="509" customFormat="false" ht="13.8" hidden="false" customHeight="false" outlineLevel="0" collapsed="false">
      <c r="A509" s="3" t="n">
        <v>507</v>
      </c>
      <c r="B509" s="2" t="s">
        <v>512</v>
      </c>
      <c r="C509" s="2" t="n">
        <v>3</v>
      </c>
      <c r="D509" s="0" t="str">
        <f aca="false">+_xlfn.IFS(C509=1,"IPC",C509=2,"IPM",C509=3,"IUPC")</f>
        <v>IUPC</v>
      </c>
    </row>
    <row r="510" customFormat="false" ht="13.8" hidden="false" customHeight="false" outlineLevel="0" collapsed="false">
      <c r="A510" s="3" t="n">
        <v>508</v>
      </c>
      <c r="B510" s="2" t="s">
        <v>513</v>
      </c>
      <c r="C510" s="2" t="n">
        <v>1</v>
      </c>
      <c r="D510" s="0" t="str">
        <f aca="false">+_xlfn.IFS(C510=1,"IPC",C510=2,"IPM",C510=3,"IUPC")</f>
        <v>IPC</v>
      </c>
    </row>
    <row r="511" customFormat="false" ht="13.8" hidden="false" customHeight="false" outlineLevel="0" collapsed="false">
      <c r="A511" s="3" t="n">
        <v>509</v>
      </c>
      <c r="B511" s="2" t="s">
        <v>514</v>
      </c>
      <c r="C511" s="2" t="n">
        <v>1</v>
      </c>
      <c r="D511" s="0" t="str">
        <f aca="false">+_xlfn.IFS(C511=1,"IPC",C511=2,"IPM",C511=3,"IUPC")</f>
        <v>IPC</v>
      </c>
    </row>
    <row r="512" customFormat="false" ht="13.8" hidden="false" customHeight="false" outlineLevel="0" collapsed="false">
      <c r="A512" s="3" t="n">
        <v>510</v>
      </c>
      <c r="B512" s="2" t="s">
        <v>515</v>
      </c>
      <c r="C512" s="2" t="n">
        <v>1</v>
      </c>
      <c r="D512" s="0" t="str">
        <f aca="false">+_xlfn.IFS(C512=1,"IPC",C512=2,"IPM",C512=3,"IUPC")</f>
        <v>IPC</v>
      </c>
    </row>
    <row r="513" customFormat="false" ht="13.8" hidden="false" customHeight="false" outlineLevel="0" collapsed="false">
      <c r="A513" s="3" t="n">
        <v>511</v>
      </c>
      <c r="B513" s="2" t="s">
        <v>516</v>
      </c>
      <c r="C513" s="2" t="n">
        <v>3</v>
      </c>
      <c r="D513" s="0" t="str">
        <f aca="false">+_xlfn.IFS(C513=1,"IPC",C513=2,"IPM",C513=3,"IUPC")</f>
        <v>IUPC</v>
      </c>
    </row>
    <row r="514" customFormat="false" ht="13.8" hidden="false" customHeight="false" outlineLevel="0" collapsed="false">
      <c r="A514" s="3" t="n">
        <v>512</v>
      </c>
      <c r="B514" s="2" t="s">
        <v>517</v>
      </c>
      <c r="C514" s="2" t="n">
        <v>2</v>
      </c>
      <c r="D514" s="0" t="str">
        <f aca="false">+_xlfn.IFS(C514=1,"IPC",C514=2,"IPM",C514=3,"IUPC")</f>
        <v>IPM</v>
      </c>
    </row>
    <row r="515" customFormat="false" ht="13.8" hidden="false" customHeight="false" outlineLevel="0" collapsed="false">
      <c r="A515" s="3" t="n">
        <v>513</v>
      </c>
      <c r="B515" s="2" t="s">
        <v>518</v>
      </c>
      <c r="C515" s="2" t="n">
        <v>2</v>
      </c>
      <c r="D515" s="0" t="str">
        <f aca="false">+_xlfn.IFS(C515=1,"IPC",C515=2,"IPM",C515=3,"IUPC")</f>
        <v>IPM</v>
      </c>
    </row>
    <row r="516" customFormat="false" ht="13.8" hidden="false" customHeight="false" outlineLevel="0" collapsed="false">
      <c r="A516" s="3" t="n">
        <v>514</v>
      </c>
      <c r="B516" s="2" t="s">
        <v>519</v>
      </c>
      <c r="C516" s="2" t="n">
        <v>3</v>
      </c>
      <c r="D516" s="0" t="str">
        <f aca="false">+_xlfn.IFS(C516=1,"IPC",C516=2,"IPM",C516=3,"IUPC")</f>
        <v>IUPC</v>
      </c>
    </row>
    <row r="517" customFormat="false" ht="13.8" hidden="false" customHeight="false" outlineLevel="0" collapsed="false">
      <c r="A517" s="3" t="n">
        <v>515</v>
      </c>
      <c r="B517" s="2" t="s">
        <v>520</v>
      </c>
      <c r="C517" s="2" t="n">
        <v>3</v>
      </c>
      <c r="D517" s="0" t="str">
        <f aca="false">+_xlfn.IFS(C517=1,"IPC",C517=2,"IPM",C517=3,"IUPC")</f>
        <v>IUPC</v>
      </c>
    </row>
    <row r="518" customFormat="false" ht="13.8" hidden="false" customHeight="false" outlineLevel="0" collapsed="false">
      <c r="A518" s="3" t="n">
        <v>516</v>
      </c>
      <c r="B518" s="2" t="s">
        <v>521</v>
      </c>
      <c r="C518" s="2" t="n">
        <v>2</v>
      </c>
      <c r="D518" s="0" t="str">
        <f aca="false">+_xlfn.IFS(C518=1,"IPC",C518=2,"IPM",C518=3,"IUPC")</f>
        <v>IPM</v>
      </c>
    </row>
    <row r="519" customFormat="false" ht="13.8" hidden="false" customHeight="false" outlineLevel="0" collapsed="false">
      <c r="A519" s="3" t="n">
        <v>517</v>
      </c>
      <c r="B519" s="2" t="s">
        <v>522</v>
      </c>
      <c r="C519" s="2" t="n">
        <v>3</v>
      </c>
      <c r="D519" s="0" t="str">
        <f aca="false">+_xlfn.IFS(C519=1,"IPC",C519=2,"IPM",C519=3,"IUPC")</f>
        <v>IUPC</v>
      </c>
    </row>
    <row r="520" customFormat="false" ht="13.8" hidden="false" customHeight="false" outlineLevel="0" collapsed="false">
      <c r="A520" s="3" t="n">
        <v>518</v>
      </c>
      <c r="B520" s="2" t="s">
        <v>523</v>
      </c>
      <c r="C520" s="2" t="n">
        <v>3</v>
      </c>
      <c r="D520" s="0" t="str">
        <f aca="false">+_xlfn.IFS(C520=1,"IPC",C520=2,"IPM",C520=3,"IUPC")</f>
        <v>IUPC</v>
      </c>
    </row>
    <row r="521" customFormat="false" ht="13.8" hidden="false" customHeight="false" outlineLevel="0" collapsed="false">
      <c r="A521" s="3" t="n">
        <v>519</v>
      </c>
      <c r="B521" s="2" t="s">
        <v>524</v>
      </c>
      <c r="C521" s="2" t="n">
        <v>3</v>
      </c>
      <c r="D521" s="0" t="str">
        <f aca="false">+_xlfn.IFS(C521=1,"IPC",C521=2,"IPM",C521=3,"IUPC")</f>
        <v>IUPC</v>
      </c>
    </row>
    <row r="522" customFormat="false" ht="13.8" hidden="false" customHeight="false" outlineLevel="0" collapsed="false">
      <c r="A522" s="3" t="n">
        <v>520</v>
      </c>
      <c r="B522" s="2" t="s">
        <v>525</v>
      </c>
      <c r="C522" s="2" t="n">
        <v>2</v>
      </c>
      <c r="D522" s="0" t="str">
        <f aca="false">+_xlfn.IFS(C522=1,"IPC",C522=2,"IPM",C522=3,"IUPC")</f>
        <v>IPM</v>
      </c>
    </row>
    <row r="523" customFormat="false" ht="13.8" hidden="false" customHeight="false" outlineLevel="0" collapsed="false">
      <c r="A523" s="3" t="n">
        <v>521</v>
      </c>
      <c r="B523" s="2" t="s">
        <v>526</v>
      </c>
      <c r="C523" s="2" t="n">
        <v>2</v>
      </c>
      <c r="D523" s="0" t="str">
        <f aca="false">+_xlfn.IFS(C523=1,"IPC",C523=2,"IPM",C523=3,"IUPC")</f>
        <v>IPM</v>
      </c>
    </row>
    <row r="524" customFormat="false" ht="13.8" hidden="false" customHeight="false" outlineLevel="0" collapsed="false">
      <c r="A524" s="3" t="n">
        <v>522</v>
      </c>
      <c r="B524" s="2" t="s">
        <v>527</v>
      </c>
      <c r="C524" s="2" t="n">
        <v>1</v>
      </c>
      <c r="D524" s="0" t="str">
        <f aca="false">+_xlfn.IFS(C524=1,"IPC",C524=2,"IPM",C524=3,"IUPC")</f>
        <v>IPC</v>
      </c>
    </row>
    <row r="525" customFormat="false" ht="13.8" hidden="false" customHeight="false" outlineLevel="0" collapsed="false">
      <c r="A525" s="3" t="n">
        <v>523</v>
      </c>
      <c r="B525" s="2" t="s">
        <v>528</v>
      </c>
      <c r="C525" s="2" t="n">
        <v>3</v>
      </c>
      <c r="D525" s="0" t="str">
        <f aca="false">+_xlfn.IFS(C525=1,"IPC",C525=2,"IPM",C525=3,"IUPC")</f>
        <v>IUPC</v>
      </c>
    </row>
    <row r="526" customFormat="false" ht="13.8" hidden="false" customHeight="false" outlineLevel="0" collapsed="false">
      <c r="A526" s="3" t="n">
        <v>524</v>
      </c>
      <c r="B526" s="2" t="s">
        <v>529</v>
      </c>
      <c r="C526" s="2" t="n">
        <v>2</v>
      </c>
      <c r="D526" s="0" t="str">
        <f aca="false">+_xlfn.IFS(C526=1,"IPC",C526=2,"IPM",C526=3,"IUPC")</f>
        <v>IPM</v>
      </c>
    </row>
    <row r="527" customFormat="false" ht="13.8" hidden="false" customHeight="false" outlineLevel="0" collapsed="false">
      <c r="A527" s="3" t="n">
        <v>525</v>
      </c>
      <c r="B527" s="2" t="s">
        <v>530</v>
      </c>
      <c r="C527" s="2" t="n">
        <v>3</v>
      </c>
      <c r="D527" s="0" t="str">
        <f aca="false">+_xlfn.IFS(C527=1,"IPC",C527=2,"IPM",C527=3,"IUPC")</f>
        <v>IUPC</v>
      </c>
    </row>
    <row r="528" customFormat="false" ht="13.8" hidden="false" customHeight="false" outlineLevel="0" collapsed="false">
      <c r="A528" s="3" t="n">
        <v>526</v>
      </c>
      <c r="B528" s="2" t="s">
        <v>531</v>
      </c>
      <c r="C528" s="2" t="n">
        <v>2</v>
      </c>
      <c r="D528" s="0" t="str">
        <f aca="false">+_xlfn.IFS(C528=1,"IPC",C528=2,"IPM",C528=3,"IUPC")</f>
        <v>IPM</v>
      </c>
    </row>
    <row r="529" customFormat="false" ht="13.8" hidden="false" customHeight="false" outlineLevel="0" collapsed="false">
      <c r="A529" s="3" t="n">
        <v>527</v>
      </c>
      <c r="B529" s="2" t="s">
        <v>532</v>
      </c>
      <c r="C529" s="2" t="n">
        <v>2</v>
      </c>
      <c r="D529" s="0" t="str">
        <f aca="false">+_xlfn.IFS(C529=1,"IPC",C529=2,"IPM",C529=3,"IUPC")</f>
        <v>IPM</v>
      </c>
    </row>
    <row r="530" customFormat="false" ht="13.8" hidden="false" customHeight="false" outlineLevel="0" collapsed="false">
      <c r="A530" s="3" t="n">
        <v>528</v>
      </c>
      <c r="B530" s="2" t="s">
        <v>533</v>
      </c>
      <c r="C530" s="2" t="n">
        <v>1</v>
      </c>
      <c r="D530" s="0" t="str">
        <f aca="false">+_xlfn.IFS(C530=1,"IPC",C530=2,"IPM",C530=3,"IUPC")</f>
        <v>IPC</v>
      </c>
    </row>
    <row r="531" customFormat="false" ht="13.8" hidden="false" customHeight="false" outlineLevel="0" collapsed="false">
      <c r="A531" s="3" t="n">
        <v>529</v>
      </c>
      <c r="B531" s="2" t="s">
        <v>534</v>
      </c>
      <c r="C531" s="2" t="n">
        <v>3</v>
      </c>
      <c r="D531" s="0" t="str">
        <f aca="false">+_xlfn.IFS(C531=1,"IPC",C531=2,"IPM",C531=3,"IUPC")</f>
        <v>IUPC</v>
      </c>
    </row>
    <row r="532" customFormat="false" ht="13.8" hidden="false" customHeight="false" outlineLevel="0" collapsed="false">
      <c r="A532" s="3" t="n">
        <v>530</v>
      </c>
      <c r="B532" s="2" t="s">
        <v>535</v>
      </c>
      <c r="C532" s="2" t="n">
        <v>2</v>
      </c>
      <c r="D532" s="0" t="str">
        <f aca="false">+_xlfn.IFS(C532=1,"IPC",C532=2,"IPM",C532=3,"IUPC")</f>
        <v>IPM</v>
      </c>
    </row>
    <row r="533" customFormat="false" ht="13.8" hidden="false" customHeight="false" outlineLevel="0" collapsed="false">
      <c r="A533" s="3" t="n">
        <v>531</v>
      </c>
      <c r="B533" s="2" t="s">
        <v>536</v>
      </c>
      <c r="C533" s="2" t="n">
        <v>2</v>
      </c>
      <c r="D533" s="0" t="str">
        <f aca="false">+_xlfn.IFS(C533=1,"IPC",C533=2,"IPM",C533=3,"IUPC")</f>
        <v>IPM</v>
      </c>
    </row>
    <row r="534" customFormat="false" ht="13.8" hidden="false" customHeight="false" outlineLevel="0" collapsed="false">
      <c r="A534" s="3" t="n">
        <v>532</v>
      </c>
      <c r="B534" s="2" t="s">
        <v>537</v>
      </c>
      <c r="C534" s="2" t="n">
        <v>3</v>
      </c>
      <c r="D534" s="0" t="str">
        <f aca="false">+_xlfn.IFS(C534=1,"IPC",C534=2,"IPM",C534=3,"IUPC")</f>
        <v>IUPC</v>
      </c>
    </row>
    <row r="535" customFormat="false" ht="13.8" hidden="false" customHeight="false" outlineLevel="0" collapsed="false">
      <c r="A535" s="3" t="n">
        <v>533</v>
      </c>
      <c r="B535" s="2" t="s">
        <v>538</v>
      </c>
      <c r="C535" s="2" t="n">
        <v>3</v>
      </c>
      <c r="D535" s="0" t="str">
        <f aca="false">+_xlfn.IFS(C535=1,"IPC",C535=2,"IPM",C535=3,"IUPC")</f>
        <v>IUPC</v>
      </c>
    </row>
    <row r="536" customFormat="false" ht="13.8" hidden="false" customHeight="false" outlineLevel="0" collapsed="false">
      <c r="A536" s="3" t="n">
        <v>534</v>
      </c>
      <c r="B536" s="2" t="s">
        <v>539</v>
      </c>
      <c r="C536" s="2" t="n">
        <v>3</v>
      </c>
      <c r="D536" s="0" t="str">
        <f aca="false">+_xlfn.IFS(C536=1,"IPC",C536=2,"IPM",C536=3,"IUPC")</f>
        <v>IUPC</v>
      </c>
    </row>
    <row r="537" customFormat="false" ht="13.8" hidden="false" customHeight="false" outlineLevel="0" collapsed="false">
      <c r="A537" s="3" t="n">
        <v>535</v>
      </c>
      <c r="B537" s="2" t="s">
        <v>540</v>
      </c>
      <c r="C537" s="2" t="n">
        <v>3</v>
      </c>
      <c r="D537" s="0" t="str">
        <f aca="false">+_xlfn.IFS(C537=1,"IPC",C537=2,"IPM",C537=3,"IUPC")</f>
        <v>IUPC</v>
      </c>
    </row>
    <row r="538" customFormat="false" ht="13.8" hidden="false" customHeight="false" outlineLevel="0" collapsed="false">
      <c r="A538" s="3" t="n">
        <v>536</v>
      </c>
      <c r="B538" s="2" t="s">
        <v>541</v>
      </c>
      <c r="C538" s="2" t="n">
        <v>2</v>
      </c>
      <c r="D538" s="0" t="str">
        <f aca="false">+_xlfn.IFS(C538=1,"IPC",C538=2,"IPM",C538=3,"IUPC")</f>
        <v>IPM</v>
      </c>
    </row>
    <row r="539" customFormat="false" ht="13.8" hidden="false" customHeight="false" outlineLevel="0" collapsed="false">
      <c r="A539" s="3" t="n">
        <v>537</v>
      </c>
      <c r="B539" s="2" t="s">
        <v>542</v>
      </c>
      <c r="C539" s="2" t="n">
        <v>1</v>
      </c>
      <c r="D539" s="0" t="str">
        <f aca="false">+_xlfn.IFS(C539=1,"IPC",C539=2,"IPM",C539=3,"IUPC")</f>
        <v>IPC</v>
      </c>
    </row>
    <row r="540" customFormat="false" ht="13.8" hidden="false" customHeight="false" outlineLevel="0" collapsed="false">
      <c r="A540" s="3" t="n">
        <v>538</v>
      </c>
      <c r="B540" s="2" t="s">
        <v>543</v>
      </c>
      <c r="C540" s="2" t="n">
        <v>3</v>
      </c>
      <c r="D540" s="0" t="str">
        <f aca="false">+_xlfn.IFS(C540=1,"IPC",C540=2,"IPM",C540=3,"IUPC")</f>
        <v>IUPC</v>
      </c>
    </row>
    <row r="541" customFormat="false" ht="13.8" hidden="false" customHeight="false" outlineLevel="0" collapsed="false">
      <c r="A541" s="3" t="n">
        <v>539</v>
      </c>
      <c r="B541" s="2" t="s">
        <v>544</v>
      </c>
      <c r="C541" s="2" t="n">
        <v>3</v>
      </c>
      <c r="D541" s="0" t="str">
        <f aca="false">+_xlfn.IFS(C541=1,"IPC",C541=2,"IPM",C541=3,"IUPC")</f>
        <v>IUPC</v>
      </c>
    </row>
    <row r="542" customFormat="false" ht="13.8" hidden="false" customHeight="false" outlineLevel="0" collapsed="false">
      <c r="A542" s="3" t="n">
        <v>540</v>
      </c>
      <c r="B542" s="2" t="s">
        <v>545</v>
      </c>
      <c r="C542" s="2" t="n">
        <v>3</v>
      </c>
      <c r="D542" s="0" t="str">
        <f aca="false">+_xlfn.IFS(C542=1,"IPC",C542=2,"IPM",C542=3,"IUPC")</f>
        <v>IUPC</v>
      </c>
    </row>
    <row r="543" customFormat="false" ht="13.8" hidden="false" customHeight="false" outlineLevel="0" collapsed="false">
      <c r="A543" s="3" t="n">
        <v>541</v>
      </c>
      <c r="B543" s="2" t="s">
        <v>546</v>
      </c>
      <c r="C543" s="2" t="n">
        <v>2</v>
      </c>
      <c r="D543" s="0" t="str">
        <f aca="false">+_xlfn.IFS(C543=1,"IPC",C543=2,"IPM",C543=3,"IUPC")</f>
        <v>IPM</v>
      </c>
    </row>
    <row r="544" customFormat="false" ht="13.8" hidden="false" customHeight="false" outlineLevel="0" collapsed="false">
      <c r="A544" s="3" t="n">
        <v>542</v>
      </c>
      <c r="B544" s="2" t="s">
        <v>547</v>
      </c>
      <c r="C544" s="2" t="n">
        <v>2</v>
      </c>
      <c r="D544" s="0" t="str">
        <f aca="false">+_xlfn.IFS(C544=1,"IPC",C544=2,"IPM",C544=3,"IUPC")</f>
        <v>IPM</v>
      </c>
    </row>
    <row r="545" customFormat="false" ht="13.8" hidden="false" customHeight="false" outlineLevel="0" collapsed="false">
      <c r="A545" s="3" t="n">
        <v>543</v>
      </c>
      <c r="B545" s="2" t="s">
        <v>548</v>
      </c>
      <c r="C545" s="2" t="n">
        <v>3</v>
      </c>
      <c r="D545" s="0" t="str">
        <f aca="false">+_xlfn.IFS(C545=1,"IPC",C545=2,"IPM",C545=3,"IUPC")</f>
        <v>IUPC</v>
      </c>
    </row>
    <row r="546" customFormat="false" ht="13.8" hidden="false" customHeight="false" outlineLevel="0" collapsed="false">
      <c r="A546" s="3" t="n">
        <v>544</v>
      </c>
      <c r="B546" s="2" t="s">
        <v>549</v>
      </c>
      <c r="C546" s="2" t="n">
        <v>3</v>
      </c>
      <c r="D546" s="0" t="str">
        <f aca="false">+_xlfn.IFS(C546=1,"IPC",C546=2,"IPM",C546=3,"IUPC")</f>
        <v>IUPC</v>
      </c>
    </row>
    <row r="547" customFormat="false" ht="13.8" hidden="false" customHeight="false" outlineLevel="0" collapsed="false">
      <c r="A547" s="3" t="n">
        <v>545</v>
      </c>
      <c r="B547" s="2" t="s">
        <v>550</v>
      </c>
      <c r="C547" s="2" t="n">
        <v>2</v>
      </c>
      <c r="D547" s="0" t="str">
        <f aca="false">+_xlfn.IFS(C547=1,"IPC",C547=2,"IPM",C547=3,"IUPC")</f>
        <v>IPM</v>
      </c>
    </row>
    <row r="548" customFormat="false" ht="13.8" hidden="false" customHeight="false" outlineLevel="0" collapsed="false">
      <c r="A548" s="3" t="n">
        <v>546</v>
      </c>
      <c r="B548" s="2" t="s">
        <v>551</v>
      </c>
      <c r="C548" s="2" t="n">
        <v>2</v>
      </c>
      <c r="D548" s="0" t="str">
        <f aca="false">+_xlfn.IFS(C548=1,"IPC",C548=2,"IPM",C548=3,"IUPC")</f>
        <v>IPM</v>
      </c>
    </row>
    <row r="549" customFormat="false" ht="13.8" hidden="false" customHeight="false" outlineLevel="0" collapsed="false">
      <c r="A549" s="3" t="n">
        <v>547</v>
      </c>
      <c r="B549" s="2" t="s">
        <v>552</v>
      </c>
      <c r="C549" s="2" t="n">
        <v>3</v>
      </c>
      <c r="D549" s="0" t="str">
        <f aca="false">+_xlfn.IFS(C549=1,"IPC",C549=2,"IPM",C549=3,"IUPC")</f>
        <v>IUPC</v>
      </c>
    </row>
    <row r="550" customFormat="false" ht="13.8" hidden="false" customHeight="false" outlineLevel="0" collapsed="false">
      <c r="A550" s="3" t="n">
        <v>548</v>
      </c>
      <c r="B550" s="2" t="s">
        <v>553</v>
      </c>
      <c r="C550" s="2" t="n">
        <v>3</v>
      </c>
      <c r="D550" s="0" t="str">
        <f aca="false">+_xlfn.IFS(C550=1,"IPC",C550=2,"IPM",C550=3,"IUPC")</f>
        <v>IUPC</v>
      </c>
    </row>
    <row r="551" customFormat="false" ht="13.8" hidden="false" customHeight="false" outlineLevel="0" collapsed="false">
      <c r="A551" s="3" t="n">
        <v>549</v>
      </c>
      <c r="B551" s="2" t="s">
        <v>554</v>
      </c>
      <c r="C551" s="2" t="n">
        <v>3</v>
      </c>
      <c r="D551" s="0" t="str">
        <f aca="false">+_xlfn.IFS(C551=1,"IPC",C551=2,"IPM",C551=3,"IUPC")</f>
        <v>IUPC</v>
      </c>
    </row>
    <row r="552" customFormat="false" ht="13.8" hidden="false" customHeight="false" outlineLevel="0" collapsed="false">
      <c r="A552" s="3" t="n">
        <v>550</v>
      </c>
      <c r="B552" s="2" t="s">
        <v>555</v>
      </c>
      <c r="C552" s="2" t="n">
        <v>3</v>
      </c>
      <c r="D552" s="0" t="str">
        <f aca="false">+_xlfn.IFS(C552=1,"IPC",C552=2,"IPM",C552=3,"IUPC")</f>
        <v>IUPC</v>
      </c>
    </row>
    <row r="553" customFormat="false" ht="13.8" hidden="false" customHeight="false" outlineLevel="0" collapsed="false">
      <c r="A553" s="3" t="n">
        <v>551</v>
      </c>
      <c r="B553" s="2" t="s">
        <v>556</v>
      </c>
      <c r="C553" s="2" t="n">
        <v>3</v>
      </c>
      <c r="D553" s="0" t="str">
        <f aca="false">+_xlfn.IFS(C553=1,"IPC",C553=2,"IPM",C553=3,"IUPC")</f>
        <v>IUPC</v>
      </c>
    </row>
    <row r="554" customFormat="false" ht="13.8" hidden="false" customHeight="false" outlineLevel="0" collapsed="false">
      <c r="A554" s="3" t="n">
        <v>552</v>
      </c>
      <c r="B554" s="2" t="s">
        <v>557</v>
      </c>
      <c r="C554" s="2" t="n">
        <v>3</v>
      </c>
      <c r="D554" s="0" t="str">
        <f aca="false">+_xlfn.IFS(C554=1,"IPC",C554=2,"IPM",C554=3,"IUPC")</f>
        <v>IUPC</v>
      </c>
    </row>
    <row r="555" customFormat="false" ht="13.8" hidden="false" customHeight="false" outlineLevel="0" collapsed="false">
      <c r="A555" s="3" t="n">
        <v>553</v>
      </c>
      <c r="B555" s="2" t="s">
        <v>558</v>
      </c>
      <c r="C555" s="2" t="n">
        <v>2</v>
      </c>
      <c r="D555" s="0" t="str">
        <f aca="false">+_xlfn.IFS(C555=1,"IPC",C555=2,"IPM",C555=3,"IUPC")</f>
        <v>IPM</v>
      </c>
    </row>
    <row r="556" customFormat="false" ht="13.8" hidden="false" customHeight="false" outlineLevel="0" collapsed="false">
      <c r="A556" s="3" t="n">
        <v>554</v>
      </c>
      <c r="B556" s="2" t="s">
        <v>559</v>
      </c>
      <c r="C556" s="2" t="n">
        <v>1</v>
      </c>
      <c r="D556" s="0" t="str">
        <f aca="false">+_xlfn.IFS(C556=1,"IPC",C556=2,"IPM",C556=3,"IUPC")</f>
        <v>IPC</v>
      </c>
    </row>
    <row r="557" customFormat="false" ht="13.8" hidden="false" customHeight="false" outlineLevel="0" collapsed="false">
      <c r="A557" s="3" t="n">
        <v>555</v>
      </c>
      <c r="B557" s="2" t="s">
        <v>560</v>
      </c>
      <c r="C557" s="2" t="n">
        <v>1</v>
      </c>
      <c r="D557" s="0" t="str">
        <f aca="false">+_xlfn.IFS(C557=1,"IPC",C557=2,"IPM",C557=3,"IUPC")</f>
        <v>IPC</v>
      </c>
    </row>
    <row r="558" customFormat="false" ht="13.8" hidden="false" customHeight="false" outlineLevel="0" collapsed="false">
      <c r="A558" s="3" t="n">
        <v>556</v>
      </c>
      <c r="B558" s="2" t="s">
        <v>561</v>
      </c>
      <c r="C558" s="2" t="n">
        <v>3</v>
      </c>
      <c r="D558" s="0" t="str">
        <f aca="false">+_xlfn.IFS(C558=1,"IPC",C558=2,"IPM",C558=3,"IUPC")</f>
        <v>IUPC</v>
      </c>
    </row>
    <row r="559" customFormat="false" ht="13.8" hidden="false" customHeight="false" outlineLevel="0" collapsed="false">
      <c r="A559" s="3" t="n">
        <v>557</v>
      </c>
      <c r="B559" s="2" t="s">
        <v>562</v>
      </c>
      <c r="C559" s="2" t="n">
        <v>3</v>
      </c>
      <c r="D559" s="0" t="str">
        <f aca="false">+_xlfn.IFS(C559=1,"IPC",C559=2,"IPM",C559=3,"IUPC")</f>
        <v>IUPC</v>
      </c>
    </row>
    <row r="560" customFormat="false" ht="13.8" hidden="false" customHeight="false" outlineLevel="0" collapsed="false">
      <c r="A560" s="3" t="n">
        <v>558</v>
      </c>
      <c r="B560" s="2" t="s">
        <v>563</v>
      </c>
      <c r="C560" s="2" t="n">
        <v>2</v>
      </c>
      <c r="D560" s="0" t="str">
        <f aca="false">+_xlfn.IFS(C560=1,"IPC",C560=2,"IPM",C560=3,"IUPC")</f>
        <v>IPM</v>
      </c>
    </row>
    <row r="561" customFormat="false" ht="13.8" hidden="false" customHeight="false" outlineLevel="0" collapsed="false">
      <c r="A561" s="3" t="n">
        <v>559</v>
      </c>
      <c r="B561" s="2" t="s">
        <v>564</v>
      </c>
      <c r="C561" s="2" t="n">
        <v>3</v>
      </c>
      <c r="D561" s="0" t="str">
        <f aca="false">+_xlfn.IFS(C561=1,"IPC",C561=2,"IPM",C561=3,"IUPC")</f>
        <v>IUPC</v>
      </c>
    </row>
    <row r="562" customFormat="false" ht="13.8" hidden="false" customHeight="false" outlineLevel="0" collapsed="false">
      <c r="A562" s="3" t="n">
        <v>560</v>
      </c>
      <c r="B562" s="2" t="s">
        <v>565</v>
      </c>
      <c r="C562" s="2" t="n">
        <v>3</v>
      </c>
      <c r="D562" s="0" t="str">
        <f aca="false">+_xlfn.IFS(C562=1,"IPC",C562=2,"IPM",C562=3,"IUPC")</f>
        <v>IUPC</v>
      </c>
    </row>
    <row r="563" customFormat="false" ht="13.8" hidden="false" customHeight="false" outlineLevel="0" collapsed="false">
      <c r="A563" s="3" t="n">
        <v>561</v>
      </c>
      <c r="B563" s="2" t="s">
        <v>566</v>
      </c>
      <c r="C563" s="2" t="n">
        <v>3</v>
      </c>
      <c r="D563" s="0" t="str">
        <f aca="false">+_xlfn.IFS(C563=1,"IPC",C563=2,"IPM",C563=3,"IUPC")</f>
        <v>IUPC</v>
      </c>
    </row>
    <row r="564" customFormat="false" ht="13.8" hidden="false" customHeight="false" outlineLevel="0" collapsed="false">
      <c r="A564" s="3" t="n">
        <v>562</v>
      </c>
      <c r="B564" s="2" t="s">
        <v>567</v>
      </c>
      <c r="C564" s="2" t="n">
        <v>1</v>
      </c>
      <c r="D564" s="0" t="str">
        <f aca="false">+_xlfn.IFS(C564=1,"IPC",C564=2,"IPM",C564=3,"IUPC")</f>
        <v>IPC</v>
      </c>
    </row>
    <row r="565" customFormat="false" ht="13.8" hidden="false" customHeight="false" outlineLevel="0" collapsed="false">
      <c r="A565" s="3" t="n">
        <v>563</v>
      </c>
      <c r="B565" s="2" t="s">
        <v>568</v>
      </c>
      <c r="C565" s="2" t="n">
        <v>1</v>
      </c>
      <c r="D565" s="0" t="str">
        <f aca="false">+_xlfn.IFS(C565=1,"IPC",C565=2,"IPM",C565=3,"IUPC")</f>
        <v>IPC</v>
      </c>
    </row>
    <row r="566" customFormat="false" ht="13.8" hidden="false" customHeight="false" outlineLevel="0" collapsed="false">
      <c r="A566" s="3" t="n">
        <v>564</v>
      </c>
      <c r="B566" s="2" t="s">
        <v>569</v>
      </c>
      <c r="C566" s="2" t="n">
        <v>3</v>
      </c>
      <c r="D566" s="0" t="str">
        <f aca="false">+_xlfn.IFS(C566=1,"IPC",C566=2,"IPM",C566=3,"IUPC")</f>
        <v>IUPC</v>
      </c>
    </row>
    <row r="567" customFormat="false" ht="13.8" hidden="false" customHeight="false" outlineLevel="0" collapsed="false">
      <c r="A567" s="3" t="n">
        <v>565</v>
      </c>
      <c r="B567" s="2" t="s">
        <v>570</v>
      </c>
      <c r="C567" s="2" t="n">
        <v>2</v>
      </c>
      <c r="D567" s="0" t="str">
        <f aca="false">+_xlfn.IFS(C567=1,"IPC",C567=2,"IPM",C567=3,"IUPC")</f>
        <v>IPM</v>
      </c>
    </row>
    <row r="568" customFormat="false" ht="13.8" hidden="false" customHeight="false" outlineLevel="0" collapsed="false">
      <c r="A568" s="3" t="n">
        <v>566</v>
      </c>
      <c r="B568" s="2" t="s">
        <v>571</v>
      </c>
      <c r="C568" s="2" t="n">
        <v>2</v>
      </c>
      <c r="D568" s="0" t="str">
        <f aca="false">+_xlfn.IFS(C568=1,"IPC",C568=2,"IPM",C568=3,"IUPC")</f>
        <v>IPM</v>
      </c>
    </row>
    <row r="569" customFormat="false" ht="13.8" hidden="false" customHeight="false" outlineLevel="0" collapsed="false">
      <c r="A569" s="3" t="n">
        <v>567</v>
      </c>
      <c r="B569" s="2" t="s">
        <v>572</v>
      </c>
      <c r="C569" s="2" t="n">
        <v>2</v>
      </c>
      <c r="D569" s="0" t="str">
        <f aca="false">+_xlfn.IFS(C569=1,"IPC",C569=2,"IPM",C569=3,"IUPC")</f>
        <v>IPM</v>
      </c>
    </row>
    <row r="570" customFormat="false" ht="13.8" hidden="false" customHeight="false" outlineLevel="0" collapsed="false">
      <c r="A570" s="3" t="n">
        <v>568</v>
      </c>
      <c r="B570" s="2" t="s">
        <v>573</v>
      </c>
      <c r="C570" s="2" t="n">
        <v>2</v>
      </c>
      <c r="D570" s="0" t="str">
        <f aca="false">+_xlfn.IFS(C570=1,"IPC",C570=2,"IPM",C570=3,"IUPC")</f>
        <v>IPM</v>
      </c>
    </row>
    <row r="571" customFormat="false" ht="13.8" hidden="false" customHeight="false" outlineLevel="0" collapsed="false">
      <c r="A571" s="3" t="n">
        <v>569</v>
      </c>
      <c r="B571" s="2" t="s">
        <v>574</v>
      </c>
      <c r="C571" s="2" t="n">
        <v>3</v>
      </c>
      <c r="D571" s="0" t="str">
        <f aca="false">+_xlfn.IFS(C571=1,"IPC",C571=2,"IPM",C571=3,"IUPC")</f>
        <v>IUPC</v>
      </c>
    </row>
    <row r="572" customFormat="false" ht="13.8" hidden="false" customHeight="false" outlineLevel="0" collapsed="false">
      <c r="A572" s="3" t="n">
        <v>570</v>
      </c>
      <c r="B572" s="2" t="s">
        <v>575</v>
      </c>
      <c r="C572" s="2" t="n">
        <v>2</v>
      </c>
      <c r="D572" s="0" t="str">
        <f aca="false">+_xlfn.IFS(C572=1,"IPC",C572=2,"IPM",C572=3,"IUPC")</f>
        <v>IPM</v>
      </c>
    </row>
    <row r="573" customFormat="false" ht="13.8" hidden="false" customHeight="false" outlineLevel="0" collapsed="false">
      <c r="A573" s="3" t="n">
        <v>571</v>
      </c>
      <c r="B573" s="2" t="s">
        <v>576</v>
      </c>
      <c r="C573" s="2" t="n">
        <v>3</v>
      </c>
      <c r="D573" s="0" t="str">
        <f aca="false">+_xlfn.IFS(C573=1,"IPC",C573=2,"IPM",C573=3,"IUPC")</f>
        <v>IUPC</v>
      </c>
    </row>
    <row r="574" customFormat="false" ht="13.8" hidden="false" customHeight="false" outlineLevel="0" collapsed="false">
      <c r="A574" s="3" t="n">
        <v>572</v>
      </c>
      <c r="B574" s="2" t="s">
        <v>577</v>
      </c>
      <c r="C574" s="2" t="n">
        <v>2</v>
      </c>
      <c r="D574" s="0" t="str">
        <f aca="false">+_xlfn.IFS(C574=1,"IPC",C574=2,"IPM",C574=3,"IUPC")</f>
        <v>IPM</v>
      </c>
    </row>
    <row r="575" customFormat="false" ht="13.8" hidden="false" customHeight="false" outlineLevel="0" collapsed="false">
      <c r="A575" s="3" t="n">
        <v>573</v>
      </c>
      <c r="B575" s="2" t="s">
        <v>578</v>
      </c>
      <c r="C575" s="2" t="n">
        <v>3</v>
      </c>
      <c r="D575" s="0" t="str">
        <f aca="false">+_xlfn.IFS(C575=1,"IPC",C575=2,"IPM",C575=3,"IUPC")</f>
        <v>IUPC</v>
      </c>
    </row>
    <row r="576" customFormat="false" ht="13.8" hidden="false" customHeight="false" outlineLevel="0" collapsed="false">
      <c r="A576" s="3" t="n">
        <v>574</v>
      </c>
      <c r="B576" s="2" t="s">
        <v>579</v>
      </c>
      <c r="C576" s="2" t="n">
        <v>3</v>
      </c>
      <c r="D576" s="0" t="str">
        <f aca="false">+_xlfn.IFS(C576=1,"IPC",C576=2,"IPM",C576=3,"IUPC")</f>
        <v>IUPC</v>
      </c>
    </row>
    <row r="577" customFormat="false" ht="13.8" hidden="false" customHeight="false" outlineLevel="0" collapsed="false">
      <c r="A577" s="3" t="n">
        <v>575</v>
      </c>
      <c r="B577" s="2" t="s">
        <v>580</v>
      </c>
      <c r="C577" s="2" t="n">
        <v>3</v>
      </c>
      <c r="D577" s="0" t="str">
        <f aca="false">+_xlfn.IFS(C577=1,"IPC",C577=2,"IPM",C577=3,"IUPC")</f>
        <v>IUPC</v>
      </c>
    </row>
    <row r="578" customFormat="false" ht="13.8" hidden="false" customHeight="false" outlineLevel="0" collapsed="false">
      <c r="A578" s="3" t="n">
        <v>576</v>
      </c>
      <c r="B578" s="2" t="s">
        <v>581</v>
      </c>
      <c r="C578" s="2" t="n">
        <v>3</v>
      </c>
      <c r="D578" s="0" t="str">
        <f aca="false">+_xlfn.IFS(C578=1,"IPC",C578=2,"IPM",C578=3,"IUPC")</f>
        <v>IUPC</v>
      </c>
    </row>
    <row r="579" customFormat="false" ht="13.8" hidden="false" customHeight="false" outlineLevel="0" collapsed="false">
      <c r="A579" s="3" t="n">
        <v>577</v>
      </c>
      <c r="B579" s="2" t="s">
        <v>582</v>
      </c>
      <c r="C579" s="2" t="n">
        <v>3</v>
      </c>
      <c r="D579" s="0" t="str">
        <f aca="false">+_xlfn.IFS(C579=1,"IPC",C579=2,"IPM",C579=3,"IUPC")</f>
        <v>IUPC</v>
      </c>
    </row>
    <row r="580" customFormat="false" ht="13.8" hidden="false" customHeight="false" outlineLevel="0" collapsed="false">
      <c r="A580" s="3" t="n">
        <v>578</v>
      </c>
      <c r="B580" s="2" t="s">
        <v>583</v>
      </c>
      <c r="C580" s="2" t="n">
        <v>1</v>
      </c>
      <c r="D580" s="0" t="str">
        <f aca="false">+_xlfn.IFS(C580=1,"IPC",C580=2,"IPM",C580=3,"IUPC")</f>
        <v>IPC</v>
      </c>
    </row>
    <row r="581" customFormat="false" ht="13.8" hidden="false" customHeight="false" outlineLevel="0" collapsed="false">
      <c r="A581" s="3" t="n">
        <v>579</v>
      </c>
      <c r="B581" s="2" t="s">
        <v>584</v>
      </c>
      <c r="C581" s="2" t="n">
        <v>1</v>
      </c>
      <c r="D581" s="0" t="str">
        <f aca="false">+_xlfn.IFS(C581=1,"IPC",C581=2,"IPM",C581=3,"IUPC")</f>
        <v>IPC</v>
      </c>
    </row>
    <row r="582" customFormat="false" ht="13.8" hidden="false" customHeight="false" outlineLevel="0" collapsed="false">
      <c r="A582" s="3" t="n">
        <v>580</v>
      </c>
      <c r="B582" s="2" t="s">
        <v>585</v>
      </c>
      <c r="C582" s="2" t="n">
        <v>2</v>
      </c>
      <c r="D582" s="0" t="str">
        <f aca="false">+_xlfn.IFS(C582=1,"IPC",C582=2,"IPM",C582=3,"IUPC")</f>
        <v>IPM</v>
      </c>
    </row>
    <row r="583" customFormat="false" ht="13.8" hidden="false" customHeight="false" outlineLevel="0" collapsed="false">
      <c r="A583" s="3" t="n">
        <v>581</v>
      </c>
      <c r="B583" s="2" t="s">
        <v>586</v>
      </c>
      <c r="C583" s="2" t="n">
        <v>2</v>
      </c>
      <c r="D583" s="0" t="str">
        <f aca="false">+_xlfn.IFS(C583=1,"IPC",C583=2,"IPM",C583=3,"IUPC")</f>
        <v>IPM</v>
      </c>
    </row>
    <row r="584" customFormat="false" ht="13.8" hidden="false" customHeight="false" outlineLevel="0" collapsed="false">
      <c r="A584" s="3" t="n">
        <v>582</v>
      </c>
      <c r="B584" s="2" t="s">
        <v>587</v>
      </c>
      <c r="C584" s="2" t="n">
        <v>1</v>
      </c>
      <c r="D584" s="0" t="str">
        <f aca="false">+_xlfn.IFS(C584=1,"IPC",C584=2,"IPM",C584=3,"IUPC")</f>
        <v>IPC</v>
      </c>
    </row>
    <row r="585" customFormat="false" ht="13.8" hidden="false" customHeight="false" outlineLevel="0" collapsed="false">
      <c r="A585" s="3" t="n">
        <v>583</v>
      </c>
      <c r="B585" s="2" t="s">
        <v>588</v>
      </c>
      <c r="C585" s="2" t="n">
        <v>3</v>
      </c>
      <c r="D585" s="0" t="str">
        <f aca="false">+_xlfn.IFS(C585=1,"IPC",C585=2,"IPM",C585=3,"IUPC")</f>
        <v>IUPC</v>
      </c>
    </row>
    <row r="586" customFormat="false" ht="13.8" hidden="false" customHeight="false" outlineLevel="0" collapsed="false">
      <c r="A586" s="3" t="n">
        <v>584</v>
      </c>
      <c r="B586" s="2" t="s">
        <v>589</v>
      </c>
      <c r="C586" s="2" t="n">
        <v>2</v>
      </c>
      <c r="D586" s="0" t="str">
        <f aca="false">+_xlfn.IFS(C586=1,"IPC",C586=2,"IPM",C586=3,"IUPC")</f>
        <v>IPM</v>
      </c>
    </row>
    <row r="587" customFormat="false" ht="13.8" hidden="false" customHeight="false" outlineLevel="0" collapsed="false">
      <c r="A587" s="3" t="n">
        <v>585</v>
      </c>
      <c r="B587" s="2" t="s">
        <v>590</v>
      </c>
      <c r="C587" s="2" t="n">
        <v>2</v>
      </c>
      <c r="D587" s="0" t="str">
        <f aca="false">+_xlfn.IFS(C587=1,"IPC",C587=2,"IPM",C587=3,"IUPC")</f>
        <v>IPM</v>
      </c>
    </row>
    <row r="588" customFormat="false" ht="13.8" hidden="false" customHeight="false" outlineLevel="0" collapsed="false">
      <c r="A588" s="3" t="n">
        <v>586</v>
      </c>
      <c r="B588" s="2" t="s">
        <v>591</v>
      </c>
      <c r="C588" s="2" t="n">
        <v>2</v>
      </c>
      <c r="D588" s="0" t="str">
        <f aca="false">+_xlfn.IFS(C588=1,"IPC",C588=2,"IPM",C588=3,"IUPC")</f>
        <v>IPM</v>
      </c>
    </row>
    <row r="589" customFormat="false" ht="13.8" hidden="false" customHeight="false" outlineLevel="0" collapsed="false">
      <c r="A589" s="3" t="n">
        <v>587</v>
      </c>
      <c r="B589" s="2" t="s">
        <v>592</v>
      </c>
      <c r="C589" s="2" t="n">
        <v>1</v>
      </c>
      <c r="D589" s="0" t="str">
        <f aca="false">+_xlfn.IFS(C589=1,"IPC",C589=2,"IPM",C589=3,"IUPC")</f>
        <v>IPC</v>
      </c>
    </row>
    <row r="590" customFormat="false" ht="13.8" hidden="false" customHeight="false" outlineLevel="0" collapsed="false">
      <c r="A590" s="3" t="n">
        <v>588</v>
      </c>
      <c r="B590" s="2" t="s">
        <v>593</v>
      </c>
      <c r="C590" s="2" t="n">
        <v>1</v>
      </c>
      <c r="D590" s="0" t="str">
        <f aca="false">+_xlfn.IFS(C590=1,"IPC",C590=2,"IPM",C590=3,"IUPC")</f>
        <v>IPC</v>
      </c>
    </row>
    <row r="591" customFormat="false" ht="13.8" hidden="false" customHeight="false" outlineLevel="0" collapsed="false">
      <c r="A591" s="3" t="n">
        <v>589</v>
      </c>
      <c r="B591" s="2" t="s">
        <v>594</v>
      </c>
      <c r="C591" s="2" t="n">
        <v>2</v>
      </c>
      <c r="D591" s="0" t="str">
        <f aca="false">+_xlfn.IFS(C591=1,"IPC",C591=2,"IPM",C591=3,"IUPC")</f>
        <v>IPM</v>
      </c>
    </row>
    <row r="592" customFormat="false" ht="13.8" hidden="false" customHeight="false" outlineLevel="0" collapsed="false">
      <c r="A592" s="3" t="n">
        <v>590</v>
      </c>
      <c r="B592" s="2" t="s">
        <v>595</v>
      </c>
      <c r="C592" s="2" t="n">
        <v>2</v>
      </c>
      <c r="D592" s="0" t="str">
        <f aca="false">+_xlfn.IFS(C592=1,"IPC",C592=2,"IPM",C592=3,"IUPC")</f>
        <v>IPM</v>
      </c>
    </row>
    <row r="593" customFormat="false" ht="13.8" hidden="false" customHeight="false" outlineLevel="0" collapsed="false">
      <c r="A593" s="3" t="n">
        <v>591</v>
      </c>
      <c r="B593" s="2" t="s">
        <v>596</v>
      </c>
      <c r="C593" s="2" t="n">
        <v>2</v>
      </c>
      <c r="D593" s="0" t="str">
        <f aca="false">+_xlfn.IFS(C593=1,"IPC",C593=2,"IPM",C593=3,"IUPC")</f>
        <v>IPM</v>
      </c>
    </row>
    <row r="594" customFormat="false" ht="13.8" hidden="false" customHeight="false" outlineLevel="0" collapsed="false">
      <c r="A594" s="3" t="n">
        <v>592</v>
      </c>
      <c r="B594" s="2" t="s">
        <v>597</v>
      </c>
      <c r="C594" s="2" t="n">
        <v>2</v>
      </c>
      <c r="D594" s="0" t="str">
        <f aca="false">+_xlfn.IFS(C594=1,"IPC",C594=2,"IPM",C594=3,"IUPC")</f>
        <v>IPM</v>
      </c>
    </row>
    <row r="595" customFormat="false" ht="13.8" hidden="false" customHeight="false" outlineLevel="0" collapsed="false">
      <c r="A595" s="3" t="n">
        <v>593</v>
      </c>
      <c r="B595" s="2" t="s">
        <v>598</v>
      </c>
      <c r="C595" s="2" t="n">
        <v>3</v>
      </c>
      <c r="D595" s="0" t="str">
        <f aca="false">+_xlfn.IFS(C595=1,"IPC",C595=2,"IPM",C595=3,"IUPC")</f>
        <v>IUPC</v>
      </c>
    </row>
    <row r="596" customFormat="false" ht="13.8" hidden="false" customHeight="false" outlineLevel="0" collapsed="false">
      <c r="A596" s="3" t="n">
        <v>594</v>
      </c>
      <c r="B596" s="2" t="s">
        <v>599</v>
      </c>
      <c r="C596" s="2" t="n">
        <v>1</v>
      </c>
      <c r="D596" s="0" t="str">
        <f aca="false">+_xlfn.IFS(C596=1,"IPC",C596=2,"IPM",C596=3,"IUPC")</f>
        <v>IPC</v>
      </c>
    </row>
    <row r="597" customFormat="false" ht="13.8" hidden="false" customHeight="false" outlineLevel="0" collapsed="false">
      <c r="A597" s="3" t="n">
        <v>595</v>
      </c>
      <c r="B597" s="2" t="s">
        <v>600</v>
      </c>
      <c r="C597" s="2" t="n">
        <v>2</v>
      </c>
      <c r="D597" s="0" t="str">
        <f aca="false">+_xlfn.IFS(C597=1,"IPC",C597=2,"IPM",C597=3,"IUPC")</f>
        <v>IPM</v>
      </c>
    </row>
    <row r="598" customFormat="false" ht="13.8" hidden="false" customHeight="false" outlineLevel="0" collapsed="false">
      <c r="A598" s="3" t="n">
        <v>596</v>
      </c>
      <c r="B598" s="2" t="s">
        <v>601</v>
      </c>
      <c r="C598" s="2" t="n">
        <v>3</v>
      </c>
      <c r="D598" s="0" t="str">
        <f aca="false">+_xlfn.IFS(C598=1,"IPC",C598=2,"IPM",C598=3,"IUPC")</f>
        <v>IUPC</v>
      </c>
    </row>
    <row r="599" customFormat="false" ht="13.8" hidden="false" customHeight="false" outlineLevel="0" collapsed="false">
      <c r="A599" s="3" t="n">
        <v>597</v>
      </c>
      <c r="B599" s="2" t="s">
        <v>602</v>
      </c>
      <c r="C599" s="2" t="n">
        <v>2</v>
      </c>
      <c r="D599" s="0" t="str">
        <f aca="false">+_xlfn.IFS(C599=1,"IPC",C599=2,"IPM",C599=3,"IUPC")</f>
        <v>IPM</v>
      </c>
    </row>
    <row r="600" customFormat="false" ht="13.8" hidden="false" customHeight="false" outlineLevel="0" collapsed="false">
      <c r="A600" s="3" t="n">
        <v>598</v>
      </c>
      <c r="B600" s="2" t="s">
        <v>603</v>
      </c>
      <c r="C600" s="2" t="n">
        <v>3</v>
      </c>
      <c r="D600" s="0" t="str">
        <f aca="false">+_xlfn.IFS(C600=1,"IPC",C600=2,"IPM",C600=3,"IUPC")</f>
        <v>IUPC</v>
      </c>
    </row>
    <row r="601" customFormat="false" ht="13.8" hidden="false" customHeight="false" outlineLevel="0" collapsed="false">
      <c r="A601" s="3" t="n">
        <v>599</v>
      </c>
      <c r="B601" s="2" t="s">
        <v>604</v>
      </c>
      <c r="C601" s="2" t="n">
        <v>3</v>
      </c>
      <c r="D601" s="0" t="str">
        <f aca="false">+_xlfn.IFS(C601=1,"IPC",C601=2,"IPM",C601=3,"IUPC")</f>
        <v>IUPC</v>
      </c>
    </row>
    <row r="602" customFormat="false" ht="13.8" hidden="false" customHeight="false" outlineLevel="0" collapsed="false">
      <c r="A602" s="3" t="n">
        <v>600</v>
      </c>
      <c r="B602" s="2" t="s">
        <v>605</v>
      </c>
      <c r="C602" s="2" t="n">
        <v>3</v>
      </c>
      <c r="D602" s="0" t="str">
        <f aca="false">+_xlfn.IFS(C602=1,"IPC",C602=2,"IPM",C602=3,"IUPC")</f>
        <v>IUPC</v>
      </c>
    </row>
    <row r="603" customFormat="false" ht="13.8" hidden="false" customHeight="false" outlineLevel="0" collapsed="false">
      <c r="A603" s="3" t="n">
        <v>601</v>
      </c>
      <c r="B603" s="2" t="s">
        <v>606</v>
      </c>
      <c r="C603" s="2" t="n">
        <v>3</v>
      </c>
      <c r="D603" s="0" t="str">
        <f aca="false">+_xlfn.IFS(C603=1,"IPC",C603=2,"IPM",C603=3,"IUPC")</f>
        <v>IUPC</v>
      </c>
    </row>
    <row r="604" customFormat="false" ht="13.8" hidden="false" customHeight="false" outlineLevel="0" collapsed="false">
      <c r="A604" s="3" t="n">
        <v>602</v>
      </c>
      <c r="B604" s="2" t="s">
        <v>607</v>
      </c>
      <c r="C604" s="2" t="n">
        <v>1</v>
      </c>
      <c r="D604" s="0" t="str">
        <f aca="false">+_xlfn.IFS(C604=1,"IPC",C604=2,"IPM",C604=3,"IUPC")</f>
        <v>IPC</v>
      </c>
    </row>
    <row r="605" customFormat="false" ht="13.8" hidden="false" customHeight="false" outlineLevel="0" collapsed="false">
      <c r="A605" s="3" t="n">
        <v>603</v>
      </c>
      <c r="B605" s="2" t="s">
        <v>608</v>
      </c>
      <c r="C605" s="2" t="n">
        <v>1</v>
      </c>
      <c r="D605" s="0" t="str">
        <f aca="false">+_xlfn.IFS(C605=1,"IPC",C605=2,"IPM",C605=3,"IUPC")</f>
        <v>IPC</v>
      </c>
    </row>
    <row r="606" customFormat="false" ht="13.8" hidden="false" customHeight="false" outlineLevel="0" collapsed="false">
      <c r="A606" s="3" t="n">
        <v>604</v>
      </c>
      <c r="B606" s="2" t="s">
        <v>609</v>
      </c>
      <c r="C606" s="2" t="n">
        <v>2</v>
      </c>
      <c r="D606" s="0" t="str">
        <f aca="false">+_xlfn.IFS(C606=1,"IPC",C606=2,"IPM",C606=3,"IUPC")</f>
        <v>IPM</v>
      </c>
    </row>
    <row r="607" customFormat="false" ht="13.8" hidden="false" customHeight="false" outlineLevel="0" collapsed="false">
      <c r="A607" s="3" t="n">
        <v>605</v>
      </c>
      <c r="B607" s="2" t="s">
        <v>610</v>
      </c>
      <c r="C607" s="2" t="n">
        <v>3</v>
      </c>
      <c r="D607" s="0" t="str">
        <f aca="false">+_xlfn.IFS(C607=1,"IPC",C607=2,"IPM",C607=3,"IUPC")</f>
        <v>IUPC</v>
      </c>
    </row>
    <row r="608" customFormat="false" ht="13.8" hidden="false" customHeight="false" outlineLevel="0" collapsed="false">
      <c r="A608" s="3" t="n">
        <v>606</v>
      </c>
      <c r="B608" s="2" t="s">
        <v>611</v>
      </c>
      <c r="C608" s="2" t="n">
        <v>2</v>
      </c>
      <c r="D608" s="0" t="str">
        <f aca="false">+_xlfn.IFS(C608=1,"IPC",C608=2,"IPM",C608=3,"IUPC")</f>
        <v>IPM</v>
      </c>
    </row>
    <row r="609" customFormat="false" ht="13.8" hidden="false" customHeight="false" outlineLevel="0" collapsed="false">
      <c r="A609" s="3" t="n">
        <v>607</v>
      </c>
      <c r="B609" s="2" t="s">
        <v>612</v>
      </c>
      <c r="C609" s="2" t="n">
        <v>2</v>
      </c>
      <c r="D609" s="0" t="str">
        <f aca="false">+_xlfn.IFS(C609=1,"IPC",C609=2,"IPM",C609=3,"IUPC")</f>
        <v>IPM</v>
      </c>
    </row>
    <row r="610" customFormat="false" ht="13.8" hidden="false" customHeight="false" outlineLevel="0" collapsed="false">
      <c r="A610" s="3" t="n">
        <v>608</v>
      </c>
      <c r="B610" s="2" t="s">
        <v>613</v>
      </c>
      <c r="C610" s="2" t="n">
        <v>2</v>
      </c>
      <c r="D610" s="0" t="str">
        <f aca="false">+_xlfn.IFS(C610=1,"IPC",C610=2,"IPM",C610=3,"IUPC")</f>
        <v>IPM</v>
      </c>
    </row>
    <row r="611" customFormat="false" ht="13.8" hidden="false" customHeight="false" outlineLevel="0" collapsed="false">
      <c r="A611" s="3" t="n">
        <v>609</v>
      </c>
      <c r="B611" s="2" t="s">
        <v>614</v>
      </c>
      <c r="C611" s="2" t="n">
        <v>1</v>
      </c>
      <c r="D611" s="0" t="str">
        <f aca="false">+_xlfn.IFS(C611=1,"IPC",C611=2,"IPM",C611=3,"IUPC")</f>
        <v>IPC</v>
      </c>
    </row>
    <row r="612" customFormat="false" ht="13.8" hidden="false" customHeight="false" outlineLevel="0" collapsed="false">
      <c r="A612" s="3" t="n">
        <v>610</v>
      </c>
      <c r="B612" s="2" t="s">
        <v>615</v>
      </c>
      <c r="C612" s="2" t="n">
        <v>2</v>
      </c>
      <c r="D612" s="0" t="str">
        <f aca="false">+_xlfn.IFS(C612=1,"IPC",C612=2,"IPM",C612=3,"IUPC")</f>
        <v>IPM</v>
      </c>
    </row>
    <row r="613" customFormat="false" ht="13.8" hidden="false" customHeight="false" outlineLevel="0" collapsed="false">
      <c r="A613" s="3" t="n">
        <v>611</v>
      </c>
      <c r="B613" s="2" t="s">
        <v>616</v>
      </c>
      <c r="C613" s="2" t="n">
        <v>3</v>
      </c>
      <c r="D613" s="0" t="str">
        <f aca="false">+_xlfn.IFS(C613=1,"IPC",C613=2,"IPM",C613=3,"IUPC")</f>
        <v>IUPC</v>
      </c>
    </row>
    <row r="614" customFormat="false" ht="13.8" hidden="false" customHeight="false" outlineLevel="0" collapsed="false">
      <c r="A614" s="3" t="n">
        <v>612</v>
      </c>
      <c r="B614" s="2" t="s">
        <v>617</v>
      </c>
      <c r="C614" s="2" t="n">
        <v>3</v>
      </c>
      <c r="D614" s="0" t="str">
        <f aca="false">+_xlfn.IFS(C614=1,"IPC",C614=2,"IPM",C614=3,"IUPC")</f>
        <v>IUPC</v>
      </c>
    </row>
    <row r="615" customFormat="false" ht="13.8" hidden="false" customHeight="false" outlineLevel="0" collapsed="false">
      <c r="A615" s="3" t="n">
        <v>613</v>
      </c>
      <c r="B615" s="2" t="s">
        <v>618</v>
      </c>
      <c r="C615" s="2" t="n">
        <v>2</v>
      </c>
      <c r="D615" s="0" t="str">
        <f aca="false">+_xlfn.IFS(C615=1,"IPC",C615=2,"IPM",C615=3,"IUPC")</f>
        <v>IPM</v>
      </c>
    </row>
    <row r="616" customFormat="false" ht="13.8" hidden="false" customHeight="false" outlineLevel="0" collapsed="false">
      <c r="A616" s="3" t="n">
        <v>614</v>
      </c>
      <c r="B616" s="2" t="s">
        <v>619</v>
      </c>
      <c r="C616" s="2" t="n">
        <v>3</v>
      </c>
      <c r="D616" s="0" t="str">
        <f aca="false">+_xlfn.IFS(C616=1,"IPC",C616=2,"IPM",C616=3,"IUPC")</f>
        <v>IUPC</v>
      </c>
    </row>
    <row r="617" customFormat="false" ht="13.8" hidden="false" customHeight="false" outlineLevel="0" collapsed="false">
      <c r="A617" s="3" t="n">
        <v>615</v>
      </c>
      <c r="B617" s="2" t="s">
        <v>620</v>
      </c>
      <c r="C617" s="2" t="n">
        <v>3</v>
      </c>
      <c r="D617" s="0" t="str">
        <f aca="false">+_xlfn.IFS(C617=1,"IPC",C617=2,"IPM",C617=3,"IUPC")</f>
        <v>IUPC</v>
      </c>
    </row>
    <row r="618" customFormat="false" ht="13.8" hidden="false" customHeight="false" outlineLevel="0" collapsed="false">
      <c r="A618" s="3" t="n">
        <v>616</v>
      </c>
      <c r="B618" s="2" t="s">
        <v>621</v>
      </c>
      <c r="C618" s="2" t="n">
        <v>3</v>
      </c>
      <c r="D618" s="0" t="str">
        <f aca="false">+_xlfn.IFS(C618=1,"IPC",C618=2,"IPM",C618=3,"IUPC")</f>
        <v>IUPC</v>
      </c>
    </row>
    <row r="619" customFormat="false" ht="13.8" hidden="false" customHeight="false" outlineLevel="0" collapsed="false">
      <c r="A619" s="3" t="n">
        <v>617</v>
      </c>
      <c r="B619" s="2" t="s">
        <v>622</v>
      </c>
      <c r="C619" s="2" t="n">
        <v>1</v>
      </c>
      <c r="D619" s="0" t="str">
        <f aca="false">+_xlfn.IFS(C619=1,"IPC",C619=2,"IPM",C619=3,"IUPC")</f>
        <v>IPC</v>
      </c>
    </row>
    <row r="620" customFormat="false" ht="13.8" hidden="false" customHeight="false" outlineLevel="0" collapsed="false">
      <c r="A620" s="3" t="n">
        <v>618</v>
      </c>
      <c r="B620" s="2" t="s">
        <v>623</v>
      </c>
      <c r="C620" s="2" t="n">
        <v>3</v>
      </c>
      <c r="D620" s="0" t="str">
        <f aca="false">+_xlfn.IFS(C620=1,"IPC",C620=2,"IPM",C620=3,"IUPC")</f>
        <v>IUPC</v>
      </c>
    </row>
    <row r="621" customFormat="false" ht="13.8" hidden="false" customHeight="false" outlineLevel="0" collapsed="false">
      <c r="A621" s="3" t="n">
        <v>619</v>
      </c>
      <c r="B621" s="2" t="s">
        <v>624</v>
      </c>
      <c r="C621" s="2" t="n">
        <v>3</v>
      </c>
      <c r="D621" s="0" t="str">
        <f aca="false">+_xlfn.IFS(C621=1,"IPC",C621=2,"IPM",C621=3,"IUPC")</f>
        <v>IUPC</v>
      </c>
    </row>
    <row r="622" customFormat="false" ht="13.8" hidden="false" customHeight="false" outlineLevel="0" collapsed="false">
      <c r="A622" s="3" t="n">
        <v>620</v>
      </c>
      <c r="B622" s="2" t="s">
        <v>625</v>
      </c>
      <c r="C622" s="2" t="n">
        <v>3</v>
      </c>
      <c r="D622" s="0" t="str">
        <f aca="false">+_xlfn.IFS(C622=1,"IPC",C622=2,"IPM",C622=3,"IUPC")</f>
        <v>IUPC</v>
      </c>
    </row>
    <row r="623" customFormat="false" ht="13.8" hidden="false" customHeight="false" outlineLevel="0" collapsed="false">
      <c r="A623" s="3" t="n">
        <v>621</v>
      </c>
      <c r="B623" s="2" t="s">
        <v>626</v>
      </c>
      <c r="C623" s="2" t="n">
        <v>3</v>
      </c>
      <c r="D623" s="0" t="str">
        <f aca="false">+_xlfn.IFS(C623=1,"IPC",C623=2,"IPM",C623=3,"IUPC")</f>
        <v>IUPC</v>
      </c>
    </row>
    <row r="624" customFormat="false" ht="13.8" hidden="false" customHeight="false" outlineLevel="0" collapsed="false">
      <c r="A624" s="3" t="n">
        <v>622</v>
      </c>
      <c r="B624" s="2" t="s">
        <v>627</v>
      </c>
      <c r="C624" s="2" t="n">
        <v>3</v>
      </c>
      <c r="D624" s="0" t="str">
        <f aca="false">+_xlfn.IFS(C624=1,"IPC",C624=2,"IPM",C624=3,"IUPC")</f>
        <v>IUPC</v>
      </c>
    </row>
    <row r="625" customFormat="false" ht="13.8" hidden="false" customHeight="false" outlineLevel="0" collapsed="false">
      <c r="A625" s="3" t="n">
        <v>623</v>
      </c>
      <c r="B625" s="2" t="s">
        <v>628</v>
      </c>
      <c r="C625" s="2" t="n">
        <v>3</v>
      </c>
      <c r="D625" s="0" t="str">
        <f aca="false">+_xlfn.IFS(C625=1,"IPC",C625=2,"IPM",C625=3,"IUPC")</f>
        <v>IUPC</v>
      </c>
    </row>
    <row r="626" customFormat="false" ht="13.8" hidden="false" customHeight="false" outlineLevel="0" collapsed="false">
      <c r="A626" s="3" t="n">
        <v>624</v>
      </c>
      <c r="B626" s="2" t="s">
        <v>629</v>
      </c>
      <c r="C626" s="2" t="n">
        <v>3</v>
      </c>
      <c r="D626" s="0" t="str">
        <f aca="false">+_xlfn.IFS(C626=1,"IPC",C626=2,"IPM",C626=3,"IUPC")</f>
        <v>IUPC</v>
      </c>
    </row>
    <row r="627" customFormat="false" ht="13.8" hidden="false" customHeight="false" outlineLevel="0" collapsed="false">
      <c r="A627" s="3" t="n">
        <v>625</v>
      </c>
      <c r="B627" s="2" t="s">
        <v>630</v>
      </c>
      <c r="C627" s="2" t="n">
        <v>3</v>
      </c>
      <c r="D627" s="0" t="str">
        <f aca="false">+_xlfn.IFS(C627=1,"IPC",C627=2,"IPM",C627=3,"IUPC")</f>
        <v>IUPC</v>
      </c>
    </row>
    <row r="628" customFormat="false" ht="13.8" hidden="false" customHeight="false" outlineLevel="0" collapsed="false">
      <c r="A628" s="3" t="n">
        <v>626</v>
      </c>
      <c r="B628" s="2" t="s">
        <v>631</v>
      </c>
      <c r="C628" s="2" t="n">
        <v>3</v>
      </c>
      <c r="D628" s="0" t="str">
        <f aca="false">+_xlfn.IFS(C628=1,"IPC",C628=2,"IPM",C628=3,"IUPC")</f>
        <v>IUPC</v>
      </c>
    </row>
    <row r="629" customFormat="false" ht="13.8" hidden="false" customHeight="false" outlineLevel="0" collapsed="false">
      <c r="A629" s="3" t="n">
        <v>627</v>
      </c>
      <c r="B629" s="2" t="s">
        <v>632</v>
      </c>
      <c r="C629" s="2" t="n">
        <v>3</v>
      </c>
      <c r="D629" s="0" t="str">
        <f aca="false">+_xlfn.IFS(C629=1,"IPC",C629=2,"IPM",C629=3,"IUPC")</f>
        <v>IUPC</v>
      </c>
    </row>
    <row r="630" customFormat="false" ht="13.8" hidden="false" customHeight="false" outlineLevel="0" collapsed="false">
      <c r="A630" s="3" t="n">
        <v>628</v>
      </c>
      <c r="B630" s="2" t="s">
        <v>633</v>
      </c>
      <c r="C630" s="2" t="n">
        <v>3</v>
      </c>
      <c r="D630" s="0" t="str">
        <f aca="false">+_xlfn.IFS(C630=1,"IPC",C630=2,"IPM",C630=3,"IUPC")</f>
        <v>IUPC</v>
      </c>
    </row>
    <row r="631" customFormat="false" ht="13.8" hidden="false" customHeight="false" outlineLevel="0" collapsed="false">
      <c r="A631" s="3" t="n">
        <v>629</v>
      </c>
      <c r="B631" s="2" t="s">
        <v>634</v>
      </c>
      <c r="C631" s="2" t="n">
        <v>3</v>
      </c>
      <c r="D631" s="0" t="str">
        <f aca="false">+_xlfn.IFS(C631=1,"IPC",C631=2,"IPM",C631=3,"IUPC")</f>
        <v>IUPC</v>
      </c>
    </row>
    <row r="632" customFormat="false" ht="13.8" hidden="false" customHeight="false" outlineLevel="0" collapsed="false">
      <c r="A632" s="3" t="n">
        <v>630</v>
      </c>
      <c r="B632" s="2" t="s">
        <v>635</v>
      </c>
      <c r="C632" s="2" t="n">
        <v>3</v>
      </c>
      <c r="D632" s="0" t="str">
        <f aca="false">+_xlfn.IFS(C632=1,"IPC",C632=2,"IPM",C632=3,"IUPC")</f>
        <v>IUPC</v>
      </c>
    </row>
    <row r="633" customFormat="false" ht="13.8" hidden="false" customHeight="false" outlineLevel="0" collapsed="false">
      <c r="A633" s="3" t="n">
        <v>631</v>
      </c>
      <c r="B633" s="2" t="s">
        <v>636</v>
      </c>
      <c r="C633" s="2" t="n">
        <v>1</v>
      </c>
      <c r="D633" s="0" t="str">
        <f aca="false">+_xlfn.IFS(C633=1,"IPC",C633=2,"IPM",C633=3,"IUPC")</f>
        <v>IPC</v>
      </c>
    </row>
    <row r="634" customFormat="false" ht="13.8" hidden="false" customHeight="false" outlineLevel="0" collapsed="false">
      <c r="A634" s="3" t="n">
        <v>632</v>
      </c>
      <c r="B634" s="2" t="s">
        <v>637</v>
      </c>
      <c r="C634" s="2" t="n">
        <v>2</v>
      </c>
      <c r="D634" s="0" t="str">
        <f aca="false">+_xlfn.IFS(C634=1,"IPC",C634=2,"IPM",C634=3,"IUPC")</f>
        <v>IPM</v>
      </c>
    </row>
    <row r="635" customFormat="false" ht="13.8" hidden="false" customHeight="false" outlineLevel="0" collapsed="false">
      <c r="A635" s="3" t="n">
        <v>633</v>
      </c>
      <c r="B635" s="2" t="s">
        <v>638</v>
      </c>
      <c r="C635" s="2" t="n">
        <v>2</v>
      </c>
      <c r="D635" s="0" t="str">
        <f aca="false">+_xlfn.IFS(C635=1,"IPC",C635=2,"IPM",C635=3,"IUPC")</f>
        <v>IPM</v>
      </c>
    </row>
    <row r="636" customFormat="false" ht="13.8" hidden="false" customHeight="false" outlineLevel="0" collapsed="false">
      <c r="A636" s="3" t="n">
        <v>634</v>
      </c>
      <c r="B636" s="2" t="s">
        <v>639</v>
      </c>
      <c r="C636" s="2" t="n">
        <v>3</v>
      </c>
      <c r="D636" s="0" t="str">
        <f aca="false">+_xlfn.IFS(C636=1,"IPC",C636=2,"IPM",C636=3,"IUPC")</f>
        <v>IUPC</v>
      </c>
    </row>
    <row r="637" customFormat="false" ht="13.8" hidden="false" customHeight="false" outlineLevel="0" collapsed="false">
      <c r="A637" s="3" t="n">
        <v>635</v>
      </c>
      <c r="B637" s="2" t="s">
        <v>640</v>
      </c>
      <c r="C637" s="2" t="n">
        <v>3</v>
      </c>
      <c r="D637" s="0" t="str">
        <f aca="false">+_xlfn.IFS(C637=1,"IPC",C637=2,"IPM",C637=3,"IUPC")</f>
        <v>IUPC</v>
      </c>
    </row>
    <row r="638" customFormat="false" ht="13.8" hidden="false" customHeight="false" outlineLevel="0" collapsed="false">
      <c r="A638" s="3" t="n">
        <v>636</v>
      </c>
      <c r="B638" s="2" t="s">
        <v>641</v>
      </c>
      <c r="C638" s="2" t="n">
        <v>2</v>
      </c>
      <c r="D638" s="0" t="str">
        <f aca="false">+_xlfn.IFS(C638=1,"IPC",C638=2,"IPM",C638=3,"IUPC")</f>
        <v>IPM</v>
      </c>
    </row>
    <row r="639" customFormat="false" ht="13.8" hidden="false" customHeight="false" outlineLevel="0" collapsed="false">
      <c r="A639" s="3" t="n">
        <v>637</v>
      </c>
      <c r="B639" s="2" t="s">
        <v>642</v>
      </c>
      <c r="C639" s="2" t="n">
        <v>3</v>
      </c>
      <c r="D639" s="0" t="str">
        <f aca="false">+_xlfn.IFS(C639=1,"IPC",C639=2,"IPM",C639=3,"IUPC")</f>
        <v>IUPC</v>
      </c>
    </row>
    <row r="640" customFormat="false" ht="13.8" hidden="false" customHeight="false" outlineLevel="0" collapsed="false">
      <c r="A640" s="3" t="n">
        <v>638</v>
      </c>
      <c r="B640" s="2" t="s">
        <v>643</v>
      </c>
      <c r="C640" s="2" t="n">
        <v>2</v>
      </c>
      <c r="D640" s="0" t="str">
        <f aca="false">+_xlfn.IFS(C640=1,"IPC",C640=2,"IPM",C640=3,"IUPC")</f>
        <v>IPM</v>
      </c>
    </row>
    <row r="641" customFormat="false" ht="13.8" hidden="false" customHeight="false" outlineLevel="0" collapsed="false">
      <c r="A641" s="3" t="n">
        <v>639</v>
      </c>
      <c r="B641" s="2" t="s">
        <v>644</v>
      </c>
      <c r="C641" s="2" t="n">
        <v>3</v>
      </c>
      <c r="D641" s="0" t="str">
        <f aca="false">+_xlfn.IFS(C641=1,"IPC",C641=2,"IPM",C641=3,"IUPC")</f>
        <v>IUPC</v>
      </c>
    </row>
    <row r="642" customFormat="false" ht="13.8" hidden="false" customHeight="false" outlineLevel="0" collapsed="false">
      <c r="A642" s="3" t="n">
        <v>640</v>
      </c>
      <c r="B642" s="2" t="s">
        <v>645</v>
      </c>
      <c r="C642" s="2" t="n">
        <v>3</v>
      </c>
      <c r="D642" s="0" t="str">
        <f aca="false">+_xlfn.IFS(C642=1,"IPC",C642=2,"IPM",C642=3,"IUPC")</f>
        <v>IUPC</v>
      </c>
    </row>
    <row r="643" customFormat="false" ht="13.8" hidden="false" customHeight="false" outlineLevel="0" collapsed="false">
      <c r="A643" s="3" t="n">
        <v>641</v>
      </c>
      <c r="B643" s="2" t="s">
        <v>646</v>
      </c>
      <c r="C643" s="2" t="n">
        <v>3</v>
      </c>
      <c r="D643" s="0" t="str">
        <f aca="false">+_xlfn.IFS(C643=1,"IPC",C643=2,"IPM",C643=3,"IUPC")</f>
        <v>IUPC</v>
      </c>
    </row>
    <row r="644" customFormat="false" ht="13.8" hidden="false" customHeight="false" outlineLevel="0" collapsed="false">
      <c r="A644" s="3" t="n">
        <v>642</v>
      </c>
      <c r="B644" s="2" t="s">
        <v>647</v>
      </c>
      <c r="C644" s="2" t="n">
        <v>3</v>
      </c>
      <c r="D644" s="0" t="str">
        <f aca="false">+_xlfn.IFS(C644=1,"IPC",C644=2,"IPM",C644=3,"IUPC")</f>
        <v>IUPC</v>
      </c>
    </row>
    <row r="645" customFormat="false" ht="13.8" hidden="false" customHeight="false" outlineLevel="0" collapsed="false">
      <c r="A645" s="3" t="n">
        <v>643</v>
      </c>
      <c r="B645" s="2" t="s">
        <v>648</v>
      </c>
      <c r="C645" s="2" t="n">
        <v>2</v>
      </c>
      <c r="D645" s="0" t="str">
        <f aca="false">+_xlfn.IFS(C645=1,"IPC",C645=2,"IPM",C645=3,"IUPC")</f>
        <v>IPM</v>
      </c>
    </row>
    <row r="646" customFormat="false" ht="13.8" hidden="false" customHeight="false" outlineLevel="0" collapsed="false">
      <c r="A646" s="3" t="n">
        <v>644</v>
      </c>
      <c r="B646" s="2" t="s">
        <v>649</v>
      </c>
      <c r="C646" s="2" t="n">
        <v>3</v>
      </c>
      <c r="D646" s="0" t="str">
        <f aca="false">+_xlfn.IFS(C646=1,"IPC",C646=2,"IPM",C646=3,"IUPC")</f>
        <v>IUPC</v>
      </c>
    </row>
    <row r="647" customFormat="false" ht="13.8" hidden="false" customHeight="false" outlineLevel="0" collapsed="false">
      <c r="A647" s="3" t="n">
        <v>645</v>
      </c>
      <c r="B647" s="2" t="s">
        <v>650</v>
      </c>
      <c r="C647" s="2" t="n">
        <v>3</v>
      </c>
      <c r="D647" s="0" t="str">
        <f aca="false">+_xlfn.IFS(C647=1,"IPC",C647=2,"IPM",C647=3,"IUPC")</f>
        <v>IUPC</v>
      </c>
    </row>
    <row r="648" customFormat="false" ht="13.8" hidden="false" customHeight="false" outlineLevel="0" collapsed="false">
      <c r="A648" s="3" t="n">
        <v>646</v>
      </c>
      <c r="B648" s="2" t="s">
        <v>651</v>
      </c>
      <c r="C648" s="2" t="n">
        <v>1</v>
      </c>
      <c r="D648" s="0" t="str">
        <f aca="false">+_xlfn.IFS(C648=1,"IPC",C648=2,"IPM",C648=3,"IUPC")</f>
        <v>IPC</v>
      </c>
    </row>
    <row r="649" customFormat="false" ht="13.8" hidden="false" customHeight="false" outlineLevel="0" collapsed="false">
      <c r="A649" s="3" t="n">
        <v>647</v>
      </c>
      <c r="B649" s="2" t="s">
        <v>652</v>
      </c>
      <c r="C649" s="2" t="n">
        <v>3</v>
      </c>
      <c r="D649" s="0" t="str">
        <f aca="false">+_xlfn.IFS(C649=1,"IPC",C649=2,"IPM",C649=3,"IUPC")</f>
        <v>IUPC</v>
      </c>
    </row>
    <row r="650" customFormat="false" ht="13.8" hidden="false" customHeight="false" outlineLevel="0" collapsed="false">
      <c r="A650" s="3" t="n">
        <v>648</v>
      </c>
      <c r="B650" s="2" t="s">
        <v>653</v>
      </c>
      <c r="C650" s="2" t="n">
        <v>2</v>
      </c>
      <c r="D650" s="0" t="str">
        <f aca="false">+_xlfn.IFS(C650=1,"IPC",C650=2,"IPM",C650=3,"IUPC")</f>
        <v>IPM</v>
      </c>
    </row>
    <row r="651" customFormat="false" ht="13.8" hidden="false" customHeight="false" outlineLevel="0" collapsed="false">
      <c r="A651" s="3" t="n">
        <v>649</v>
      </c>
      <c r="B651" s="2" t="s">
        <v>654</v>
      </c>
      <c r="C651" s="2" t="n">
        <v>2</v>
      </c>
      <c r="D651" s="0" t="str">
        <f aca="false">+_xlfn.IFS(C651=1,"IPC",C651=2,"IPM",C651=3,"IUPC")</f>
        <v>IPM</v>
      </c>
    </row>
    <row r="652" customFormat="false" ht="13.8" hidden="false" customHeight="false" outlineLevel="0" collapsed="false">
      <c r="A652" s="3" t="n">
        <v>650</v>
      </c>
      <c r="B652" s="2" t="s">
        <v>655</v>
      </c>
      <c r="C652" s="2" t="n">
        <v>3</v>
      </c>
      <c r="D652" s="0" t="str">
        <f aca="false">+_xlfn.IFS(C652=1,"IPC",C652=2,"IPM",C652=3,"IUPC")</f>
        <v>IUPC</v>
      </c>
    </row>
    <row r="653" customFormat="false" ht="13.8" hidden="false" customHeight="false" outlineLevel="0" collapsed="false">
      <c r="A653" s="3" t="n">
        <v>651</v>
      </c>
      <c r="B653" s="2" t="s">
        <v>656</v>
      </c>
      <c r="C653" s="2" t="n">
        <v>3</v>
      </c>
      <c r="D653" s="0" t="str">
        <f aca="false">+_xlfn.IFS(C653=1,"IPC",C653=2,"IPM",C653=3,"IUPC")</f>
        <v>IUPC</v>
      </c>
    </row>
    <row r="654" customFormat="false" ht="13.8" hidden="false" customHeight="false" outlineLevel="0" collapsed="false">
      <c r="A654" s="3" t="n">
        <v>652</v>
      </c>
      <c r="B654" s="2" t="s">
        <v>657</v>
      </c>
      <c r="C654" s="2" t="n">
        <v>3</v>
      </c>
      <c r="D654" s="0" t="str">
        <f aca="false">+_xlfn.IFS(C654=1,"IPC",C654=2,"IPM",C654=3,"IUPC")</f>
        <v>IUPC</v>
      </c>
    </row>
    <row r="655" customFormat="false" ht="13.8" hidden="false" customHeight="false" outlineLevel="0" collapsed="false">
      <c r="A655" s="3" t="n">
        <v>653</v>
      </c>
      <c r="B655" s="2" t="s">
        <v>658</v>
      </c>
      <c r="C655" s="2" t="n">
        <v>1</v>
      </c>
      <c r="D655" s="0" t="str">
        <f aca="false">+_xlfn.IFS(C655=1,"IPC",C655=2,"IPM",C655=3,"IUPC")</f>
        <v>IPC</v>
      </c>
    </row>
    <row r="656" customFormat="false" ht="13.8" hidden="false" customHeight="false" outlineLevel="0" collapsed="false">
      <c r="A656" s="3" t="n">
        <v>654</v>
      </c>
      <c r="B656" s="2" t="s">
        <v>659</v>
      </c>
      <c r="C656" s="2" t="n">
        <v>3</v>
      </c>
      <c r="D656" s="0" t="str">
        <f aca="false">+_xlfn.IFS(C656=1,"IPC",C656=2,"IPM",C656=3,"IUPC")</f>
        <v>IUPC</v>
      </c>
    </row>
    <row r="657" customFormat="false" ht="13.8" hidden="false" customHeight="false" outlineLevel="0" collapsed="false">
      <c r="A657" s="3" t="n">
        <v>655</v>
      </c>
      <c r="B657" s="2" t="s">
        <v>660</v>
      </c>
      <c r="C657" s="2" t="n">
        <v>3</v>
      </c>
      <c r="D657" s="0" t="str">
        <f aca="false">+_xlfn.IFS(C657=1,"IPC",C657=2,"IPM",C657=3,"IUPC")</f>
        <v>IUPC</v>
      </c>
    </row>
    <row r="658" customFormat="false" ht="13.8" hidden="false" customHeight="false" outlineLevel="0" collapsed="false">
      <c r="A658" s="3" t="n">
        <v>656</v>
      </c>
      <c r="B658" s="2" t="s">
        <v>661</v>
      </c>
      <c r="C658" s="2" t="n">
        <v>3</v>
      </c>
      <c r="D658" s="0" t="str">
        <f aca="false">+_xlfn.IFS(C658=1,"IPC",C658=2,"IPM",C658=3,"IUPC")</f>
        <v>IUPC</v>
      </c>
    </row>
    <row r="659" customFormat="false" ht="13.8" hidden="false" customHeight="false" outlineLevel="0" collapsed="false">
      <c r="A659" s="3" t="n">
        <v>657</v>
      </c>
      <c r="B659" s="2" t="s">
        <v>662</v>
      </c>
      <c r="C659" s="2" t="n">
        <v>1</v>
      </c>
      <c r="D659" s="0" t="str">
        <f aca="false">+_xlfn.IFS(C659=1,"IPC",C659=2,"IPM",C659=3,"IUPC")</f>
        <v>IPC</v>
      </c>
    </row>
    <row r="660" customFormat="false" ht="13.8" hidden="false" customHeight="false" outlineLevel="0" collapsed="false">
      <c r="A660" s="3" t="n">
        <v>658</v>
      </c>
      <c r="B660" s="2" t="s">
        <v>663</v>
      </c>
      <c r="C660" s="2" t="n">
        <v>2</v>
      </c>
      <c r="D660" s="0" t="str">
        <f aca="false">+_xlfn.IFS(C660=1,"IPC",C660=2,"IPM",C660=3,"IUPC")</f>
        <v>IPM</v>
      </c>
    </row>
    <row r="661" customFormat="false" ht="13.8" hidden="false" customHeight="false" outlineLevel="0" collapsed="false">
      <c r="A661" s="3" t="n">
        <v>659</v>
      </c>
      <c r="B661" s="2" t="s">
        <v>664</v>
      </c>
      <c r="C661" s="2" t="n">
        <v>2</v>
      </c>
      <c r="D661" s="0" t="str">
        <f aca="false">+_xlfn.IFS(C661=1,"IPC",C661=2,"IPM",C661=3,"IUPC")</f>
        <v>IPM</v>
      </c>
    </row>
    <row r="662" customFormat="false" ht="13.8" hidden="false" customHeight="false" outlineLevel="0" collapsed="false">
      <c r="A662" s="3" t="n">
        <v>660</v>
      </c>
      <c r="B662" s="2" t="s">
        <v>665</v>
      </c>
      <c r="C662" s="2" t="n">
        <v>2</v>
      </c>
      <c r="D662" s="0" t="str">
        <f aca="false">+_xlfn.IFS(C662=1,"IPC",C662=2,"IPM",C662=3,"IUPC")</f>
        <v>IPM</v>
      </c>
    </row>
    <row r="663" customFormat="false" ht="13.8" hidden="false" customHeight="false" outlineLevel="0" collapsed="false">
      <c r="A663" s="3" t="n">
        <v>661</v>
      </c>
      <c r="B663" s="2" t="s">
        <v>666</v>
      </c>
      <c r="C663" s="2" t="n">
        <v>2</v>
      </c>
      <c r="D663" s="0" t="str">
        <f aca="false">+_xlfn.IFS(C663=1,"IPC",C663=2,"IPM",C663=3,"IUPC")</f>
        <v>IPM</v>
      </c>
    </row>
    <row r="664" customFormat="false" ht="13.8" hidden="false" customHeight="false" outlineLevel="0" collapsed="false">
      <c r="A664" s="3" t="n">
        <v>662</v>
      </c>
      <c r="B664" s="2" t="s">
        <v>667</v>
      </c>
      <c r="C664" s="2" t="n">
        <v>3</v>
      </c>
      <c r="D664" s="0" t="str">
        <f aca="false">+_xlfn.IFS(C664=1,"IPC",C664=2,"IPM",C664=3,"IUPC")</f>
        <v>IUPC</v>
      </c>
    </row>
    <row r="665" customFormat="false" ht="13.8" hidden="false" customHeight="false" outlineLevel="0" collapsed="false">
      <c r="A665" s="3" t="n">
        <v>663</v>
      </c>
      <c r="B665" s="2" t="s">
        <v>668</v>
      </c>
      <c r="C665" s="2" t="n">
        <v>3</v>
      </c>
      <c r="D665" s="0" t="str">
        <f aca="false">+_xlfn.IFS(C665=1,"IPC",C665=2,"IPM",C665=3,"IUPC")</f>
        <v>IUPC</v>
      </c>
    </row>
    <row r="666" customFormat="false" ht="13.8" hidden="false" customHeight="false" outlineLevel="0" collapsed="false">
      <c r="A666" s="3" t="n">
        <v>664</v>
      </c>
      <c r="B666" s="2" t="s">
        <v>669</v>
      </c>
      <c r="C666" s="2" t="n">
        <v>2</v>
      </c>
      <c r="D666" s="0" t="str">
        <f aca="false">+_xlfn.IFS(C666=1,"IPC",C666=2,"IPM",C666=3,"IUPC")</f>
        <v>IPM</v>
      </c>
    </row>
    <row r="667" customFormat="false" ht="13.8" hidden="false" customHeight="false" outlineLevel="0" collapsed="false">
      <c r="A667" s="3" t="n">
        <v>665</v>
      </c>
      <c r="B667" s="2" t="s">
        <v>670</v>
      </c>
      <c r="C667" s="2" t="n">
        <v>2</v>
      </c>
      <c r="D667" s="0" t="str">
        <f aca="false">+_xlfn.IFS(C667=1,"IPC",C667=2,"IPM",C667=3,"IUPC")</f>
        <v>IPM</v>
      </c>
    </row>
    <row r="668" customFormat="false" ht="13.8" hidden="false" customHeight="false" outlineLevel="0" collapsed="false">
      <c r="A668" s="3" t="n">
        <v>666</v>
      </c>
      <c r="B668" s="2" t="s">
        <v>671</v>
      </c>
      <c r="C668" s="2" t="n">
        <v>2</v>
      </c>
      <c r="D668" s="0" t="str">
        <f aca="false">+_xlfn.IFS(C668=1,"IPC",C668=2,"IPM",C668=3,"IUPC")</f>
        <v>IPM</v>
      </c>
    </row>
    <row r="669" customFormat="false" ht="13.8" hidden="false" customHeight="false" outlineLevel="0" collapsed="false">
      <c r="A669" s="3" t="n">
        <v>667</v>
      </c>
      <c r="B669" s="2" t="s">
        <v>672</v>
      </c>
      <c r="C669" s="2" t="n">
        <v>3</v>
      </c>
      <c r="D669" s="0" t="str">
        <f aca="false">+_xlfn.IFS(C669=1,"IPC",C669=2,"IPM",C669=3,"IUPC")</f>
        <v>IUPC</v>
      </c>
    </row>
    <row r="670" customFormat="false" ht="13.8" hidden="false" customHeight="false" outlineLevel="0" collapsed="false">
      <c r="A670" s="3" t="n">
        <v>668</v>
      </c>
      <c r="B670" s="2" t="s">
        <v>673</v>
      </c>
      <c r="C670" s="2" t="n">
        <v>3</v>
      </c>
      <c r="D670" s="0" t="str">
        <f aca="false">+_xlfn.IFS(C670=1,"IPC",C670=2,"IPM",C670=3,"IUPC")</f>
        <v>IUPC</v>
      </c>
    </row>
    <row r="671" customFormat="false" ht="13.8" hidden="false" customHeight="false" outlineLevel="0" collapsed="false">
      <c r="A671" s="3" t="n">
        <v>669</v>
      </c>
      <c r="B671" s="2" t="s">
        <v>674</v>
      </c>
      <c r="C671" s="2" t="n">
        <v>3</v>
      </c>
      <c r="D671" s="0" t="str">
        <f aca="false">+_xlfn.IFS(C671=1,"IPC",C671=2,"IPM",C671=3,"IUPC")</f>
        <v>IUPC</v>
      </c>
    </row>
    <row r="672" customFormat="false" ht="13.8" hidden="false" customHeight="false" outlineLevel="0" collapsed="false">
      <c r="A672" s="3" t="n">
        <v>670</v>
      </c>
      <c r="B672" s="2" t="s">
        <v>675</v>
      </c>
      <c r="C672" s="2" t="n">
        <v>3</v>
      </c>
      <c r="D672" s="0" t="str">
        <f aca="false">+_xlfn.IFS(C672=1,"IPC",C672=2,"IPM",C672=3,"IUPC")</f>
        <v>IUPC</v>
      </c>
    </row>
    <row r="673" customFormat="false" ht="13.8" hidden="false" customHeight="false" outlineLevel="0" collapsed="false">
      <c r="A673" s="3" t="n">
        <v>671</v>
      </c>
      <c r="B673" s="2" t="s">
        <v>676</v>
      </c>
      <c r="C673" s="2" t="n">
        <v>3</v>
      </c>
      <c r="D673" s="0" t="str">
        <f aca="false">+_xlfn.IFS(C673=1,"IPC",C673=2,"IPM",C673=3,"IUPC")</f>
        <v>IUPC</v>
      </c>
    </row>
    <row r="674" customFormat="false" ht="13.8" hidden="false" customHeight="false" outlineLevel="0" collapsed="false">
      <c r="A674" s="3" t="n">
        <v>672</v>
      </c>
      <c r="B674" s="2" t="s">
        <v>677</v>
      </c>
      <c r="C674" s="2" t="n">
        <v>3</v>
      </c>
      <c r="D674" s="0" t="str">
        <f aca="false">+_xlfn.IFS(C674=1,"IPC",C674=2,"IPM",C674=3,"IUPC")</f>
        <v>IUPC</v>
      </c>
    </row>
    <row r="675" customFormat="false" ht="13.8" hidden="false" customHeight="false" outlineLevel="0" collapsed="false">
      <c r="A675" s="3" t="n">
        <v>673</v>
      </c>
      <c r="B675" s="2" t="s">
        <v>678</v>
      </c>
      <c r="C675" s="2" t="n">
        <v>3</v>
      </c>
      <c r="D675" s="0" t="str">
        <f aca="false">+_xlfn.IFS(C675=1,"IPC",C675=2,"IPM",C675=3,"IUPC")</f>
        <v>IUPC</v>
      </c>
    </row>
    <row r="676" customFormat="false" ht="13.8" hidden="false" customHeight="false" outlineLevel="0" collapsed="false">
      <c r="A676" s="3" t="n">
        <v>674</v>
      </c>
      <c r="B676" s="2" t="s">
        <v>679</v>
      </c>
      <c r="C676" s="2" t="n">
        <v>3</v>
      </c>
      <c r="D676" s="0" t="str">
        <f aca="false">+_xlfn.IFS(C676=1,"IPC",C676=2,"IPM",C676=3,"IUPC")</f>
        <v>IUPC</v>
      </c>
    </row>
    <row r="677" customFormat="false" ht="13.8" hidden="false" customHeight="false" outlineLevel="0" collapsed="false">
      <c r="A677" s="3" t="n">
        <v>675</v>
      </c>
      <c r="B677" s="2" t="s">
        <v>680</v>
      </c>
      <c r="C677" s="2" t="n">
        <v>3</v>
      </c>
      <c r="D677" s="0" t="str">
        <f aca="false">+_xlfn.IFS(C677=1,"IPC",C677=2,"IPM",C677=3,"IUPC")</f>
        <v>IUPC</v>
      </c>
    </row>
    <row r="678" customFormat="false" ht="13.8" hidden="false" customHeight="false" outlineLevel="0" collapsed="false">
      <c r="A678" s="3" t="n">
        <v>676</v>
      </c>
      <c r="B678" s="2" t="s">
        <v>681</v>
      </c>
      <c r="C678" s="2" t="n">
        <v>3</v>
      </c>
      <c r="D678" s="0" t="str">
        <f aca="false">+_xlfn.IFS(C678=1,"IPC",C678=2,"IPM",C678=3,"IUPC")</f>
        <v>IUPC</v>
      </c>
    </row>
    <row r="679" customFormat="false" ht="13.8" hidden="false" customHeight="false" outlineLevel="0" collapsed="false">
      <c r="A679" s="3" t="n">
        <v>677</v>
      </c>
      <c r="B679" s="2" t="s">
        <v>682</v>
      </c>
      <c r="C679" s="2" t="n">
        <v>2</v>
      </c>
      <c r="D679" s="0" t="str">
        <f aca="false">+_xlfn.IFS(C679=1,"IPC",C679=2,"IPM",C679=3,"IUPC")</f>
        <v>IPM</v>
      </c>
    </row>
    <row r="680" customFormat="false" ht="13.8" hidden="false" customHeight="false" outlineLevel="0" collapsed="false">
      <c r="A680" s="3" t="n">
        <v>678</v>
      </c>
      <c r="B680" s="2" t="s">
        <v>683</v>
      </c>
      <c r="C680" s="2" t="n">
        <v>2</v>
      </c>
      <c r="D680" s="0" t="str">
        <f aca="false">+_xlfn.IFS(C680=1,"IPC",C680=2,"IPM",C680=3,"IUPC")</f>
        <v>IPM</v>
      </c>
    </row>
    <row r="681" customFormat="false" ht="13.8" hidden="false" customHeight="false" outlineLevel="0" collapsed="false">
      <c r="A681" s="3" t="n">
        <v>679</v>
      </c>
      <c r="B681" s="2" t="s">
        <v>684</v>
      </c>
      <c r="C681" s="2" t="n">
        <v>2</v>
      </c>
      <c r="D681" s="0" t="str">
        <f aca="false">+_xlfn.IFS(C681=1,"IPC",C681=2,"IPM",C681=3,"IUPC")</f>
        <v>IPM</v>
      </c>
    </row>
    <row r="682" customFormat="false" ht="13.8" hidden="false" customHeight="false" outlineLevel="0" collapsed="false">
      <c r="A682" s="3" t="n">
        <v>680</v>
      </c>
      <c r="B682" s="2" t="s">
        <v>685</v>
      </c>
      <c r="C682" s="2" t="n">
        <v>3</v>
      </c>
      <c r="D682" s="0" t="str">
        <f aca="false">+_xlfn.IFS(C682=1,"IPC",C682=2,"IPM",C682=3,"IUPC")</f>
        <v>IUPC</v>
      </c>
    </row>
    <row r="683" customFormat="false" ht="13.8" hidden="false" customHeight="false" outlineLevel="0" collapsed="false">
      <c r="A683" s="3" t="n">
        <v>681</v>
      </c>
      <c r="B683" s="2" t="s">
        <v>686</v>
      </c>
      <c r="C683" s="2" t="n">
        <v>1</v>
      </c>
      <c r="D683" s="0" t="str">
        <f aca="false">+_xlfn.IFS(C683=1,"IPC",C683=2,"IPM",C683=3,"IUPC")</f>
        <v>IPC</v>
      </c>
    </row>
    <row r="684" customFormat="false" ht="13.8" hidden="false" customHeight="false" outlineLevel="0" collapsed="false">
      <c r="A684" s="3" t="n">
        <v>682</v>
      </c>
      <c r="B684" s="2" t="s">
        <v>687</v>
      </c>
      <c r="C684" s="2" t="n">
        <v>1</v>
      </c>
      <c r="D684" s="0" t="str">
        <f aca="false">+_xlfn.IFS(C684=1,"IPC",C684=2,"IPM",C684=3,"IUPC")</f>
        <v>IPC</v>
      </c>
    </row>
    <row r="685" customFormat="false" ht="13.8" hidden="false" customHeight="false" outlineLevel="0" collapsed="false">
      <c r="A685" s="3" t="n">
        <v>683</v>
      </c>
      <c r="B685" s="2" t="s">
        <v>688</v>
      </c>
      <c r="C685" s="2" t="n">
        <v>3</v>
      </c>
      <c r="D685" s="0" t="str">
        <f aca="false">+_xlfn.IFS(C685=1,"IPC",C685=2,"IPM",C685=3,"IUPC")</f>
        <v>IUPC</v>
      </c>
    </row>
    <row r="686" customFormat="false" ht="13.8" hidden="false" customHeight="false" outlineLevel="0" collapsed="false">
      <c r="A686" s="3" t="n">
        <v>684</v>
      </c>
      <c r="B686" s="2" t="s">
        <v>689</v>
      </c>
      <c r="C686" s="2" t="n">
        <v>2</v>
      </c>
      <c r="D686" s="0" t="str">
        <f aca="false">+_xlfn.IFS(C686=1,"IPC",C686=2,"IPM",C686=3,"IUPC")</f>
        <v>IPM</v>
      </c>
    </row>
    <row r="687" customFormat="false" ht="13.8" hidden="false" customHeight="false" outlineLevel="0" collapsed="false">
      <c r="A687" s="3" t="n">
        <v>685</v>
      </c>
      <c r="B687" s="2" t="s">
        <v>690</v>
      </c>
      <c r="C687" s="2" t="n">
        <v>2</v>
      </c>
      <c r="D687" s="0" t="str">
        <f aca="false">+_xlfn.IFS(C687=1,"IPC",C687=2,"IPM",C687=3,"IUPC")</f>
        <v>IPM</v>
      </c>
    </row>
    <row r="688" customFormat="false" ht="13.8" hidden="false" customHeight="false" outlineLevel="0" collapsed="false">
      <c r="A688" s="3" t="n">
        <v>686</v>
      </c>
      <c r="B688" s="2" t="s">
        <v>691</v>
      </c>
      <c r="C688" s="2" t="n">
        <v>3</v>
      </c>
      <c r="D688" s="0" t="str">
        <f aca="false">+_xlfn.IFS(C688=1,"IPC",C688=2,"IPM",C688=3,"IUPC")</f>
        <v>IUPC</v>
      </c>
    </row>
    <row r="689" customFormat="false" ht="13.8" hidden="false" customHeight="false" outlineLevel="0" collapsed="false">
      <c r="A689" s="3" t="n">
        <v>687</v>
      </c>
      <c r="B689" s="2" t="s">
        <v>692</v>
      </c>
      <c r="C689" s="2" t="n">
        <v>2</v>
      </c>
      <c r="D689" s="0" t="str">
        <f aca="false">+_xlfn.IFS(C689=1,"IPC",C689=2,"IPM",C689=3,"IUPC")</f>
        <v>IPM</v>
      </c>
    </row>
    <row r="690" customFormat="false" ht="13.8" hidden="false" customHeight="false" outlineLevel="0" collapsed="false">
      <c r="A690" s="3" t="n">
        <v>688</v>
      </c>
      <c r="B690" s="2" t="s">
        <v>693</v>
      </c>
      <c r="C690" s="2" t="n">
        <v>2</v>
      </c>
      <c r="D690" s="0" t="str">
        <f aca="false">+_xlfn.IFS(C690=1,"IPC",C690=2,"IPM",C690=3,"IUPC")</f>
        <v>IPM</v>
      </c>
    </row>
    <row r="691" customFormat="false" ht="13.8" hidden="false" customHeight="false" outlineLevel="0" collapsed="false">
      <c r="A691" s="3" t="n">
        <v>689</v>
      </c>
      <c r="B691" s="2" t="s">
        <v>694</v>
      </c>
      <c r="C691" s="2" t="n">
        <v>2</v>
      </c>
      <c r="D691" s="0" t="str">
        <f aca="false">+_xlfn.IFS(C691=1,"IPC",C691=2,"IPM",C691=3,"IUPC")</f>
        <v>IPM</v>
      </c>
    </row>
    <row r="692" customFormat="false" ht="13.8" hidden="false" customHeight="false" outlineLevel="0" collapsed="false">
      <c r="A692" s="3" t="n">
        <v>690</v>
      </c>
      <c r="B692" s="2" t="s">
        <v>695</v>
      </c>
      <c r="C692" s="2" t="n">
        <v>2</v>
      </c>
      <c r="D692" s="0" t="str">
        <f aca="false">+_xlfn.IFS(C692=1,"IPC",C692=2,"IPM",C692=3,"IUPC")</f>
        <v>IPM</v>
      </c>
    </row>
    <row r="693" customFormat="false" ht="13.8" hidden="false" customHeight="false" outlineLevel="0" collapsed="false">
      <c r="A693" s="3" t="n">
        <v>691</v>
      </c>
      <c r="B693" s="2" t="s">
        <v>696</v>
      </c>
      <c r="C693" s="2" t="n">
        <v>2</v>
      </c>
      <c r="D693" s="0" t="str">
        <f aca="false">+_xlfn.IFS(C693=1,"IPC",C693=2,"IPM",C693=3,"IUPC")</f>
        <v>IPM</v>
      </c>
    </row>
    <row r="694" customFormat="false" ht="13.8" hidden="false" customHeight="false" outlineLevel="0" collapsed="false">
      <c r="A694" s="3" t="n">
        <v>692</v>
      </c>
      <c r="B694" s="2" t="s">
        <v>697</v>
      </c>
      <c r="C694" s="2" t="n">
        <v>3</v>
      </c>
      <c r="D694" s="0" t="str">
        <f aca="false">+_xlfn.IFS(C694=1,"IPC",C694=2,"IPM",C694=3,"IUPC")</f>
        <v>IUPC</v>
      </c>
    </row>
    <row r="695" customFormat="false" ht="13.8" hidden="false" customHeight="false" outlineLevel="0" collapsed="false">
      <c r="A695" s="3" t="n">
        <v>693</v>
      </c>
      <c r="B695" s="2" t="s">
        <v>698</v>
      </c>
      <c r="C695" s="2" t="n">
        <v>3</v>
      </c>
      <c r="D695" s="0" t="str">
        <f aca="false">+_xlfn.IFS(C695=1,"IPC",C695=2,"IPM",C695=3,"IUPC")</f>
        <v>IUPC</v>
      </c>
    </row>
    <row r="696" customFormat="false" ht="13.8" hidden="false" customHeight="false" outlineLevel="0" collapsed="false">
      <c r="A696" s="3" t="n">
        <v>694</v>
      </c>
      <c r="B696" s="2" t="s">
        <v>699</v>
      </c>
      <c r="C696" s="2" t="n">
        <v>3</v>
      </c>
      <c r="D696" s="0" t="str">
        <f aca="false">+_xlfn.IFS(C696=1,"IPC",C696=2,"IPM",C696=3,"IUPC")</f>
        <v>IUPC</v>
      </c>
    </row>
    <row r="697" customFormat="false" ht="13.8" hidden="false" customHeight="false" outlineLevel="0" collapsed="false">
      <c r="A697" s="3" t="n">
        <v>695</v>
      </c>
      <c r="B697" s="2" t="s">
        <v>700</v>
      </c>
      <c r="C697" s="2" t="n">
        <v>3</v>
      </c>
      <c r="D697" s="0" t="str">
        <f aca="false">+_xlfn.IFS(C697=1,"IPC",C697=2,"IPM",C697=3,"IUPC")</f>
        <v>IUPC</v>
      </c>
    </row>
    <row r="698" customFormat="false" ht="13.8" hidden="false" customHeight="false" outlineLevel="0" collapsed="false">
      <c r="A698" s="3" t="n">
        <v>696</v>
      </c>
      <c r="B698" s="2" t="s">
        <v>701</v>
      </c>
      <c r="C698" s="2" t="n">
        <v>3</v>
      </c>
      <c r="D698" s="0" t="str">
        <f aca="false">+_xlfn.IFS(C698=1,"IPC",C698=2,"IPM",C698=3,"IUPC")</f>
        <v>IUPC</v>
      </c>
    </row>
    <row r="699" customFormat="false" ht="13.8" hidden="false" customHeight="false" outlineLevel="0" collapsed="false">
      <c r="A699" s="3" t="n">
        <v>697</v>
      </c>
      <c r="B699" s="2" t="s">
        <v>702</v>
      </c>
      <c r="C699" s="2" t="n">
        <v>2</v>
      </c>
      <c r="D699" s="0" t="str">
        <f aca="false">+_xlfn.IFS(C699=1,"IPC",C699=2,"IPM",C699=3,"IUPC")</f>
        <v>IPM</v>
      </c>
    </row>
    <row r="700" customFormat="false" ht="13.8" hidden="false" customHeight="false" outlineLevel="0" collapsed="false">
      <c r="A700" s="3" t="n">
        <v>698</v>
      </c>
      <c r="B700" s="2" t="s">
        <v>703</v>
      </c>
      <c r="C700" s="2" t="n">
        <v>2</v>
      </c>
      <c r="D700" s="0" t="str">
        <f aca="false">+_xlfn.IFS(C700=1,"IPC",C700=2,"IPM",C700=3,"IUPC")</f>
        <v>IPM</v>
      </c>
    </row>
    <row r="701" customFormat="false" ht="13.8" hidden="false" customHeight="false" outlineLevel="0" collapsed="false">
      <c r="A701" s="3" t="n">
        <v>699</v>
      </c>
      <c r="B701" s="2" t="s">
        <v>704</v>
      </c>
      <c r="C701" s="2" t="n">
        <v>2</v>
      </c>
      <c r="D701" s="0" t="str">
        <f aca="false">+_xlfn.IFS(C701=1,"IPC",C701=2,"IPM",C701=3,"IUPC")</f>
        <v>IPM</v>
      </c>
    </row>
    <row r="702" customFormat="false" ht="13.8" hidden="false" customHeight="false" outlineLevel="0" collapsed="false">
      <c r="A702" s="3" t="n">
        <v>700</v>
      </c>
      <c r="B702" s="2" t="s">
        <v>705</v>
      </c>
      <c r="C702" s="2" t="n">
        <v>3</v>
      </c>
      <c r="D702" s="0" t="str">
        <f aca="false">+_xlfn.IFS(C702=1,"IPC",C702=2,"IPM",C702=3,"IUPC")</f>
        <v>IUPC</v>
      </c>
    </row>
    <row r="703" customFormat="false" ht="13.8" hidden="false" customHeight="false" outlineLevel="0" collapsed="false">
      <c r="A703" s="3" t="n">
        <v>701</v>
      </c>
      <c r="B703" s="2" t="s">
        <v>706</v>
      </c>
      <c r="C703" s="2" t="n">
        <v>3</v>
      </c>
      <c r="D703" s="0" t="str">
        <f aca="false">+_xlfn.IFS(C703=1,"IPC",C703=2,"IPM",C703=3,"IUPC")</f>
        <v>IUPC</v>
      </c>
    </row>
    <row r="704" customFormat="false" ht="13.8" hidden="false" customHeight="false" outlineLevel="0" collapsed="false">
      <c r="A704" s="3" t="n">
        <v>702</v>
      </c>
      <c r="B704" s="2" t="s">
        <v>707</v>
      </c>
      <c r="C704" s="2" t="n">
        <v>2</v>
      </c>
      <c r="D704" s="0" t="str">
        <f aca="false">+_xlfn.IFS(C704=1,"IPC",C704=2,"IPM",C704=3,"IUPC")</f>
        <v>IPM</v>
      </c>
    </row>
    <row r="705" customFormat="false" ht="13.8" hidden="false" customHeight="false" outlineLevel="0" collapsed="false">
      <c r="A705" s="3" t="n">
        <v>703</v>
      </c>
      <c r="B705" s="2" t="s">
        <v>708</v>
      </c>
      <c r="C705" s="2" t="n">
        <v>2</v>
      </c>
      <c r="D705" s="0" t="str">
        <f aca="false">+_xlfn.IFS(C705=1,"IPC",C705=2,"IPM",C705=3,"IUPC")</f>
        <v>IPM</v>
      </c>
    </row>
    <row r="706" customFormat="false" ht="13.8" hidden="false" customHeight="false" outlineLevel="0" collapsed="false">
      <c r="A706" s="3" t="n">
        <v>704</v>
      </c>
      <c r="B706" s="2" t="s">
        <v>709</v>
      </c>
      <c r="C706" s="2" t="n">
        <v>2</v>
      </c>
      <c r="D706" s="0" t="str">
        <f aca="false">+_xlfn.IFS(C706=1,"IPC",C706=2,"IPM",C706=3,"IUPC")</f>
        <v>IPM</v>
      </c>
    </row>
    <row r="707" customFormat="false" ht="13.8" hidden="false" customHeight="false" outlineLevel="0" collapsed="false">
      <c r="A707" s="3" t="n">
        <v>705</v>
      </c>
      <c r="B707" s="2" t="s">
        <v>710</v>
      </c>
      <c r="C707" s="2" t="n">
        <v>3</v>
      </c>
      <c r="D707" s="0" t="str">
        <f aca="false">+_xlfn.IFS(C707=1,"IPC",C707=2,"IPM",C707=3,"IUPC")</f>
        <v>IUPC</v>
      </c>
    </row>
    <row r="708" customFormat="false" ht="13.8" hidden="false" customHeight="false" outlineLevel="0" collapsed="false">
      <c r="A708" s="3" t="n">
        <v>706</v>
      </c>
      <c r="B708" s="2" t="s">
        <v>711</v>
      </c>
      <c r="C708" s="2" t="n">
        <v>3</v>
      </c>
      <c r="D708" s="0" t="str">
        <f aca="false">+_xlfn.IFS(C708=1,"IPC",C708=2,"IPM",C708=3,"IUPC")</f>
        <v>IUPC</v>
      </c>
    </row>
    <row r="709" customFormat="false" ht="13.8" hidden="false" customHeight="false" outlineLevel="0" collapsed="false">
      <c r="A709" s="3" t="n">
        <v>707</v>
      </c>
      <c r="B709" s="2" t="s">
        <v>712</v>
      </c>
      <c r="C709" s="2" t="n">
        <v>3</v>
      </c>
      <c r="D709" s="0" t="str">
        <f aca="false">+_xlfn.IFS(C709=1,"IPC",C709=2,"IPM",C709=3,"IUPC")</f>
        <v>IUPC</v>
      </c>
    </row>
    <row r="710" customFormat="false" ht="13.8" hidden="false" customHeight="false" outlineLevel="0" collapsed="false">
      <c r="A710" s="3" t="n">
        <v>708</v>
      </c>
      <c r="B710" s="2" t="s">
        <v>713</v>
      </c>
      <c r="C710" s="2" t="n">
        <v>2</v>
      </c>
      <c r="D710" s="0" t="str">
        <f aca="false">+_xlfn.IFS(C710=1,"IPC",C710=2,"IPM",C710=3,"IUPC")</f>
        <v>IPM</v>
      </c>
    </row>
    <row r="711" customFormat="false" ht="13.8" hidden="false" customHeight="false" outlineLevel="0" collapsed="false">
      <c r="A711" s="3" t="n">
        <v>709</v>
      </c>
      <c r="B711" s="2" t="s">
        <v>714</v>
      </c>
      <c r="C711" s="2" t="n">
        <v>3</v>
      </c>
      <c r="D711" s="0" t="str">
        <f aca="false">+_xlfn.IFS(C711=1,"IPC",C711=2,"IPM",C711=3,"IUPC")</f>
        <v>IUPC</v>
      </c>
    </row>
    <row r="712" customFormat="false" ht="13.8" hidden="false" customHeight="false" outlineLevel="0" collapsed="false">
      <c r="A712" s="3" t="n">
        <v>710</v>
      </c>
      <c r="B712" s="2" t="s">
        <v>715</v>
      </c>
      <c r="C712" s="2" t="n">
        <v>3</v>
      </c>
      <c r="D712" s="0" t="str">
        <f aca="false">+_xlfn.IFS(C712=1,"IPC",C712=2,"IPM",C712=3,"IUPC")</f>
        <v>IUPC</v>
      </c>
    </row>
    <row r="713" customFormat="false" ht="13.8" hidden="false" customHeight="false" outlineLevel="0" collapsed="false">
      <c r="A713" s="3" t="n">
        <v>711</v>
      </c>
      <c r="B713" s="2" t="s">
        <v>716</v>
      </c>
      <c r="C713" s="2" t="n">
        <v>3</v>
      </c>
      <c r="D713" s="0" t="str">
        <f aca="false">+_xlfn.IFS(C713=1,"IPC",C713=2,"IPM",C713=3,"IUPC")</f>
        <v>IUPC</v>
      </c>
    </row>
    <row r="714" customFormat="false" ht="13.8" hidden="false" customHeight="false" outlineLevel="0" collapsed="false">
      <c r="A714" s="3" t="n">
        <v>712</v>
      </c>
      <c r="B714" s="2" t="s">
        <v>717</v>
      </c>
      <c r="C714" s="2" t="n">
        <v>3</v>
      </c>
      <c r="D714" s="0" t="str">
        <f aca="false">+_xlfn.IFS(C714=1,"IPC",C714=2,"IPM",C714=3,"IUPC")</f>
        <v>IUPC</v>
      </c>
    </row>
    <row r="715" customFormat="false" ht="13.8" hidden="false" customHeight="false" outlineLevel="0" collapsed="false">
      <c r="A715" s="3" t="n">
        <v>713</v>
      </c>
      <c r="B715" s="2" t="s">
        <v>718</v>
      </c>
      <c r="C715" s="2" t="n">
        <v>3</v>
      </c>
      <c r="D715" s="0" t="str">
        <f aca="false">+_xlfn.IFS(C715=1,"IPC",C715=2,"IPM",C715=3,"IUPC")</f>
        <v>IUPC</v>
      </c>
    </row>
    <row r="716" customFormat="false" ht="13.8" hidden="false" customHeight="false" outlineLevel="0" collapsed="false">
      <c r="A716" s="3" t="n">
        <v>714</v>
      </c>
      <c r="B716" s="2" t="s">
        <v>719</v>
      </c>
      <c r="C716" s="2" t="n">
        <v>3</v>
      </c>
      <c r="D716" s="0" t="str">
        <f aca="false">+_xlfn.IFS(C716=1,"IPC",C716=2,"IPM",C716=3,"IUPC")</f>
        <v>IUPC</v>
      </c>
    </row>
    <row r="717" customFormat="false" ht="13.8" hidden="false" customHeight="false" outlineLevel="0" collapsed="false">
      <c r="A717" s="3" t="n">
        <v>715</v>
      </c>
      <c r="B717" s="2" t="s">
        <v>720</v>
      </c>
      <c r="C717" s="2" t="n">
        <v>2</v>
      </c>
      <c r="D717" s="0" t="str">
        <f aca="false">+_xlfn.IFS(C717=1,"IPC",C717=2,"IPM",C717=3,"IUPC")</f>
        <v>IPM</v>
      </c>
    </row>
    <row r="718" customFormat="false" ht="13.8" hidden="false" customHeight="false" outlineLevel="0" collapsed="false">
      <c r="A718" s="3" t="n">
        <v>716</v>
      </c>
      <c r="B718" s="2" t="s">
        <v>721</v>
      </c>
      <c r="C718" s="2" t="n">
        <v>3</v>
      </c>
      <c r="D718" s="0" t="str">
        <f aca="false">+_xlfn.IFS(C718=1,"IPC",C718=2,"IPM",C718=3,"IUPC")</f>
        <v>IUPC</v>
      </c>
    </row>
    <row r="719" customFormat="false" ht="13.8" hidden="false" customHeight="false" outlineLevel="0" collapsed="false">
      <c r="A719" s="3" t="n">
        <v>717</v>
      </c>
      <c r="B719" s="2" t="s">
        <v>722</v>
      </c>
      <c r="C719" s="2" t="n">
        <v>3</v>
      </c>
      <c r="D719" s="0" t="str">
        <f aca="false">+_xlfn.IFS(C719=1,"IPC",C719=2,"IPM",C719=3,"IUPC")</f>
        <v>IUPC</v>
      </c>
    </row>
    <row r="720" customFormat="false" ht="13.8" hidden="false" customHeight="false" outlineLevel="0" collapsed="false">
      <c r="A720" s="3" t="n">
        <v>718</v>
      </c>
      <c r="B720" s="2" t="s">
        <v>723</v>
      </c>
      <c r="C720" s="2" t="n">
        <v>3</v>
      </c>
      <c r="D720" s="0" t="str">
        <f aca="false">+_xlfn.IFS(C720=1,"IPC",C720=2,"IPM",C720=3,"IUPC")</f>
        <v>IUPC</v>
      </c>
    </row>
    <row r="721" customFormat="false" ht="13.8" hidden="false" customHeight="false" outlineLevel="0" collapsed="false">
      <c r="A721" s="3" t="n">
        <v>719</v>
      </c>
      <c r="B721" s="2" t="s">
        <v>724</v>
      </c>
      <c r="C721" s="2" t="n">
        <v>3</v>
      </c>
      <c r="D721" s="0" t="str">
        <f aca="false">+_xlfn.IFS(C721=1,"IPC",C721=2,"IPM",C721=3,"IUPC")</f>
        <v>IUPC</v>
      </c>
    </row>
    <row r="722" customFormat="false" ht="13.8" hidden="false" customHeight="false" outlineLevel="0" collapsed="false">
      <c r="A722" s="3" t="n">
        <v>720</v>
      </c>
      <c r="B722" s="2" t="s">
        <v>725</v>
      </c>
      <c r="C722" s="2" t="n">
        <v>3</v>
      </c>
      <c r="D722" s="0" t="str">
        <f aca="false">+_xlfn.IFS(C722=1,"IPC",C722=2,"IPM",C722=3,"IUPC")</f>
        <v>IUPC</v>
      </c>
    </row>
    <row r="723" customFormat="false" ht="13.8" hidden="false" customHeight="false" outlineLevel="0" collapsed="false">
      <c r="A723" s="3" t="n">
        <v>721</v>
      </c>
      <c r="B723" s="2" t="s">
        <v>726</v>
      </c>
      <c r="C723" s="2" t="n">
        <v>3</v>
      </c>
      <c r="D723" s="0" t="str">
        <f aca="false">+_xlfn.IFS(C723=1,"IPC",C723=2,"IPM",C723=3,"IUPC")</f>
        <v>IUPC</v>
      </c>
    </row>
    <row r="724" customFormat="false" ht="13.8" hidden="false" customHeight="false" outlineLevel="0" collapsed="false">
      <c r="A724" s="3" t="n">
        <v>722</v>
      </c>
      <c r="B724" s="2" t="s">
        <v>727</v>
      </c>
      <c r="C724" s="2" t="n">
        <v>3</v>
      </c>
      <c r="D724" s="0" t="str">
        <f aca="false">+_xlfn.IFS(C724=1,"IPC",C724=2,"IPM",C724=3,"IUPC")</f>
        <v>IUPC</v>
      </c>
    </row>
    <row r="725" customFormat="false" ht="13.8" hidden="false" customHeight="false" outlineLevel="0" collapsed="false">
      <c r="A725" s="3" t="n">
        <v>723</v>
      </c>
      <c r="B725" s="2" t="s">
        <v>728</v>
      </c>
      <c r="C725" s="2" t="n">
        <v>2</v>
      </c>
      <c r="D725" s="0" t="str">
        <f aca="false">+_xlfn.IFS(C725=1,"IPC",C725=2,"IPM",C725=3,"IUPC")</f>
        <v>IPM</v>
      </c>
    </row>
    <row r="726" customFormat="false" ht="13.8" hidden="false" customHeight="false" outlineLevel="0" collapsed="false">
      <c r="A726" s="3" t="n">
        <v>724</v>
      </c>
      <c r="B726" s="2" t="s">
        <v>729</v>
      </c>
      <c r="C726" s="2" t="n">
        <v>2</v>
      </c>
      <c r="D726" s="0" t="str">
        <f aca="false">+_xlfn.IFS(C726=1,"IPC",C726=2,"IPM",C726=3,"IUPC")</f>
        <v>IPM</v>
      </c>
    </row>
    <row r="727" customFormat="false" ht="13.8" hidden="false" customHeight="false" outlineLevel="0" collapsed="false">
      <c r="A727" s="3" t="n">
        <v>725</v>
      </c>
      <c r="B727" s="2" t="s">
        <v>730</v>
      </c>
      <c r="C727" s="2" t="n">
        <v>3</v>
      </c>
      <c r="D727" s="0" t="str">
        <f aca="false">+_xlfn.IFS(C727=1,"IPC",C727=2,"IPM",C727=3,"IUPC")</f>
        <v>IUPC</v>
      </c>
    </row>
    <row r="728" customFormat="false" ht="13.8" hidden="false" customHeight="false" outlineLevel="0" collapsed="false">
      <c r="A728" s="3" t="n">
        <v>726</v>
      </c>
      <c r="B728" s="2" t="s">
        <v>731</v>
      </c>
      <c r="C728" s="2" t="n">
        <v>3</v>
      </c>
      <c r="D728" s="0" t="str">
        <f aca="false">+_xlfn.IFS(C728=1,"IPC",C728=2,"IPM",C728=3,"IUPC")</f>
        <v>IUPC</v>
      </c>
    </row>
    <row r="729" customFormat="false" ht="13.8" hidden="false" customHeight="false" outlineLevel="0" collapsed="false">
      <c r="A729" s="3" t="n">
        <v>727</v>
      </c>
      <c r="B729" s="2" t="s">
        <v>732</v>
      </c>
      <c r="C729" s="2" t="n">
        <v>3</v>
      </c>
      <c r="D729" s="0" t="str">
        <f aca="false">+_xlfn.IFS(C729=1,"IPC",C729=2,"IPM",C729=3,"IUPC")</f>
        <v>IUPC</v>
      </c>
    </row>
    <row r="730" customFormat="false" ht="13.8" hidden="false" customHeight="false" outlineLevel="0" collapsed="false">
      <c r="A730" s="3" t="n">
        <v>728</v>
      </c>
      <c r="B730" s="2" t="s">
        <v>733</v>
      </c>
      <c r="C730" s="2" t="n">
        <v>2</v>
      </c>
      <c r="D730" s="0" t="str">
        <f aca="false">+_xlfn.IFS(C730=1,"IPC",C730=2,"IPM",C730=3,"IUPC")</f>
        <v>IPM</v>
      </c>
    </row>
    <row r="731" customFormat="false" ht="13.8" hidden="false" customHeight="false" outlineLevel="0" collapsed="false">
      <c r="A731" s="3" t="n">
        <v>729</v>
      </c>
      <c r="B731" s="2" t="s">
        <v>734</v>
      </c>
      <c r="C731" s="2" t="n">
        <v>2</v>
      </c>
      <c r="D731" s="0" t="str">
        <f aca="false">+_xlfn.IFS(C731=1,"IPC",C731=2,"IPM",C731=3,"IUPC")</f>
        <v>IPM</v>
      </c>
    </row>
    <row r="732" customFormat="false" ht="13.8" hidden="false" customHeight="false" outlineLevel="0" collapsed="false">
      <c r="A732" s="3" t="n">
        <v>730</v>
      </c>
      <c r="B732" s="2" t="s">
        <v>735</v>
      </c>
      <c r="C732" s="2" t="n">
        <v>1</v>
      </c>
      <c r="D732" s="0" t="str">
        <f aca="false">+_xlfn.IFS(C732=1,"IPC",C732=2,"IPM",C732=3,"IUPC")</f>
        <v>IPC</v>
      </c>
    </row>
    <row r="733" customFormat="false" ht="13.8" hidden="false" customHeight="false" outlineLevel="0" collapsed="false">
      <c r="A733" s="3" t="n">
        <v>731</v>
      </c>
      <c r="B733" s="2" t="s">
        <v>736</v>
      </c>
      <c r="C733" s="2" t="n">
        <v>1</v>
      </c>
      <c r="D733" s="0" t="str">
        <f aca="false">+_xlfn.IFS(C733=1,"IPC",C733=2,"IPM",C733=3,"IUPC")</f>
        <v>IPC</v>
      </c>
    </row>
    <row r="734" customFormat="false" ht="13.8" hidden="false" customHeight="false" outlineLevel="0" collapsed="false">
      <c r="A734" s="3" t="n">
        <v>732</v>
      </c>
      <c r="B734" s="2" t="s">
        <v>737</v>
      </c>
      <c r="C734" s="2" t="n">
        <v>3</v>
      </c>
      <c r="D734" s="0" t="str">
        <f aca="false">+_xlfn.IFS(C734=1,"IPC",C734=2,"IPM",C734=3,"IUPC")</f>
        <v>IUPC</v>
      </c>
    </row>
    <row r="735" customFormat="false" ht="13.8" hidden="false" customHeight="false" outlineLevel="0" collapsed="false">
      <c r="A735" s="3" t="n">
        <v>733</v>
      </c>
      <c r="B735" s="2" t="s">
        <v>738</v>
      </c>
      <c r="C735" s="2" t="n">
        <v>3</v>
      </c>
      <c r="D735" s="0" t="str">
        <f aca="false">+_xlfn.IFS(C735=1,"IPC",C735=2,"IPM",C735=3,"IUPC")</f>
        <v>IUPC</v>
      </c>
    </row>
    <row r="736" customFormat="false" ht="13.8" hidden="false" customHeight="false" outlineLevel="0" collapsed="false">
      <c r="A736" s="3" t="n">
        <v>734</v>
      </c>
      <c r="B736" s="2" t="s">
        <v>739</v>
      </c>
      <c r="C736" s="2" t="n">
        <v>3</v>
      </c>
      <c r="D736" s="0" t="str">
        <f aca="false">+_xlfn.IFS(C736=1,"IPC",C736=2,"IPM",C736=3,"IUPC")</f>
        <v>IUPC</v>
      </c>
    </row>
    <row r="737" customFormat="false" ht="13.8" hidden="false" customHeight="false" outlineLevel="0" collapsed="false">
      <c r="A737" s="3" t="n">
        <v>735</v>
      </c>
      <c r="B737" s="2" t="s">
        <v>740</v>
      </c>
      <c r="C737" s="2" t="n">
        <v>2</v>
      </c>
      <c r="D737" s="0" t="str">
        <f aca="false">+_xlfn.IFS(C737=1,"IPC",C737=2,"IPM",C737=3,"IUPC")</f>
        <v>IPM</v>
      </c>
    </row>
    <row r="738" customFormat="false" ht="13.8" hidden="false" customHeight="false" outlineLevel="0" collapsed="false">
      <c r="A738" s="3" t="n">
        <v>736</v>
      </c>
      <c r="B738" s="2" t="s">
        <v>741</v>
      </c>
      <c r="C738" s="2" t="n">
        <v>1</v>
      </c>
      <c r="D738" s="0" t="str">
        <f aca="false">+_xlfn.IFS(C738=1,"IPC",C738=2,"IPM",C738=3,"IUPC")</f>
        <v>IPC</v>
      </c>
    </row>
    <row r="739" customFormat="false" ht="13.8" hidden="false" customHeight="false" outlineLevel="0" collapsed="false">
      <c r="A739" s="3" t="n">
        <v>737</v>
      </c>
      <c r="B739" s="2" t="s">
        <v>742</v>
      </c>
      <c r="C739" s="2" t="n">
        <v>3</v>
      </c>
      <c r="D739" s="0" t="str">
        <f aca="false">+_xlfn.IFS(C739=1,"IPC",C739=2,"IPM",C739=3,"IUPC")</f>
        <v>IUPC</v>
      </c>
    </row>
    <row r="740" customFormat="false" ht="13.8" hidden="false" customHeight="false" outlineLevel="0" collapsed="false">
      <c r="A740" s="3" t="n">
        <v>738</v>
      </c>
      <c r="B740" s="2" t="s">
        <v>743</v>
      </c>
      <c r="C740" s="2" t="n">
        <v>3</v>
      </c>
      <c r="D740" s="0" t="str">
        <f aca="false">+_xlfn.IFS(C740=1,"IPC",C740=2,"IPM",C740=3,"IUPC")</f>
        <v>IUPC</v>
      </c>
    </row>
    <row r="741" customFormat="false" ht="13.8" hidden="false" customHeight="false" outlineLevel="0" collapsed="false">
      <c r="A741" s="3" t="n">
        <v>739</v>
      </c>
      <c r="B741" s="2" t="s">
        <v>744</v>
      </c>
      <c r="C741" s="2" t="n">
        <v>3</v>
      </c>
      <c r="D741" s="0" t="str">
        <f aca="false">+_xlfn.IFS(C741=1,"IPC",C741=2,"IPM",C741=3,"IUPC")</f>
        <v>IUPC</v>
      </c>
    </row>
    <row r="742" customFormat="false" ht="13.8" hidden="false" customHeight="false" outlineLevel="0" collapsed="false">
      <c r="A742" s="3" t="n">
        <v>740</v>
      </c>
      <c r="B742" s="2" t="s">
        <v>745</v>
      </c>
      <c r="C742" s="2" t="n">
        <v>3</v>
      </c>
      <c r="D742" s="0" t="str">
        <f aca="false">+_xlfn.IFS(C742=1,"IPC",C742=2,"IPM",C742=3,"IUPC")</f>
        <v>IUPC</v>
      </c>
    </row>
    <row r="743" customFormat="false" ht="13.8" hidden="false" customHeight="false" outlineLevel="0" collapsed="false">
      <c r="A743" s="3" t="n">
        <v>741</v>
      </c>
      <c r="B743" s="2" t="s">
        <v>746</v>
      </c>
      <c r="C743" s="2" t="n">
        <v>3</v>
      </c>
      <c r="D743" s="0" t="str">
        <f aca="false">+_xlfn.IFS(C743=1,"IPC",C743=2,"IPM",C743=3,"IUPC")</f>
        <v>IUPC</v>
      </c>
    </row>
    <row r="744" customFormat="false" ht="13.8" hidden="false" customHeight="false" outlineLevel="0" collapsed="false">
      <c r="A744" s="3" t="n">
        <v>742</v>
      </c>
      <c r="B744" s="2" t="s">
        <v>747</v>
      </c>
      <c r="C744" s="2" t="n">
        <v>2</v>
      </c>
      <c r="D744" s="0" t="str">
        <f aca="false">+_xlfn.IFS(C744=1,"IPC",C744=2,"IPM",C744=3,"IUPC")</f>
        <v>IPM</v>
      </c>
    </row>
    <row r="745" customFormat="false" ht="13.8" hidden="false" customHeight="false" outlineLevel="0" collapsed="false">
      <c r="A745" s="3" t="n">
        <v>743</v>
      </c>
      <c r="B745" s="2" t="s">
        <v>748</v>
      </c>
      <c r="C745" s="2" t="n">
        <v>2</v>
      </c>
      <c r="D745" s="0" t="str">
        <f aca="false">+_xlfn.IFS(C745=1,"IPC",C745=2,"IPM",C745=3,"IUPC")</f>
        <v>IPM</v>
      </c>
    </row>
    <row r="746" customFormat="false" ht="13.8" hidden="false" customHeight="false" outlineLevel="0" collapsed="false">
      <c r="A746" s="3" t="n">
        <v>744</v>
      </c>
      <c r="B746" s="2" t="s">
        <v>749</v>
      </c>
      <c r="C746" s="2" t="n">
        <v>3</v>
      </c>
      <c r="D746" s="0" t="str">
        <f aca="false">+_xlfn.IFS(C746=1,"IPC",C746=2,"IPM",C746=3,"IUPC")</f>
        <v>IUPC</v>
      </c>
    </row>
    <row r="747" customFormat="false" ht="13.8" hidden="false" customHeight="false" outlineLevel="0" collapsed="false">
      <c r="A747" s="3" t="n">
        <v>745</v>
      </c>
      <c r="B747" s="2" t="s">
        <v>750</v>
      </c>
      <c r="C747" s="2" t="n">
        <v>3</v>
      </c>
      <c r="D747" s="0" t="str">
        <f aca="false">+_xlfn.IFS(C747=1,"IPC",C747=2,"IPM",C747=3,"IUPC")</f>
        <v>IUPC</v>
      </c>
    </row>
    <row r="748" customFormat="false" ht="13.8" hidden="false" customHeight="false" outlineLevel="0" collapsed="false">
      <c r="A748" s="3" t="n">
        <v>746</v>
      </c>
      <c r="B748" s="2" t="s">
        <v>751</v>
      </c>
      <c r="C748" s="2" t="n">
        <v>3</v>
      </c>
      <c r="D748" s="0" t="str">
        <f aca="false">+_xlfn.IFS(C748=1,"IPC",C748=2,"IPM",C748=3,"IUPC")</f>
        <v>IUPC</v>
      </c>
    </row>
    <row r="749" customFormat="false" ht="13.8" hidden="false" customHeight="false" outlineLevel="0" collapsed="false">
      <c r="A749" s="3" t="n">
        <v>747</v>
      </c>
      <c r="B749" s="2" t="s">
        <v>752</v>
      </c>
      <c r="C749" s="2" t="n">
        <v>3</v>
      </c>
      <c r="D749" s="0" t="str">
        <f aca="false">+_xlfn.IFS(C749=1,"IPC",C749=2,"IPM",C749=3,"IUPC")</f>
        <v>IUPC</v>
      </c>
    </row>
    <row r="750" customFormat="false" ht="13.8" hidden="false" customHeight="false" outlineLevel="0" collapsed="false">
      <c r="A750" s="3" t="n">
        <v>748</v>
      </c>
      <c r="B750" s="2" t="s">
        <v>753</v>
      </c>
      <c r="C750" s="2" t="n">
        <v>2</v>
      </c>
      <c r="D750" s="0" t="str">
        <f aca="false">+_xlfn.IFS(C750=1,"IPC",C750=2,"IPM",C750=3,"IUPC")</f>
        <v>IPM</v>
      </c>
    </row>
    <row r="751" customFormat="false" ht="13.8" hidden="false" customHeight="false" outlineLevel="0" collapsed="false">
      <c r="A751" s="3" t="n">
        <v>749</v>
      </c>
      <c r="B751" s="2" t="s">
        <v>754</v>
      </c>
      <c r="C751" s="2" t="n">
        <v>2</v>
      </c>
      <c r="D751" s="0" t="str">
        <f aca="false">+_xlfn.IFS(C751=1,"IPC",C751=2,"IPM",C751=3,"IUPC")</f>
        <v>IPM</v>
      </c>
    </row>
    <row r="752" customFormat="false" ht="13.8" hidden="false" customHeight="false" outlineLevel="0" collapsed="false">
      <c r="A752" s="3" t="n">
        <v>750</v>
      </c>
      <c r="B752" s="2" t="s">
        <v>755</v>
      </c>
      <c r="C752" s="2" t="n">
        <v>3</v>
      </c>
      <c r="D752" s="0" t="str">
        <f aca="false">+_xlfn.IFS(C752=1,"IPC",C752=2,"IPM",C752=3,"IUPC")</f>
        <v>IUPC</v>
      </c>
    </row>
    <row r="753" customFormat="false" ht="13.8" hidden="false" customHeight="false" outlineLevel="0" collapsed="false">
      <c r="A753" s="3" t="n">
        <v>751</v>
      </c>
      <c r="B753" s="2" t="s">
        <v>756</v>
      </c>
      <c r="C753" s="2" t="n">
        <v>3</v>
      </c>
      <c r="D753" s="0" t="str">
        <f aca="false">+_xlfn.IFS(C753=1,"IPC",C753=2,"IPM",C753=3,"IUPC")</f>
        <v>IUPC</v>
      </c>
    </row>
    <row r="754" customFormat="false" ht="13.8" hidden="false" customHeight="false" outlineLevel="0" collapsed="false">
      <c r="A754" s="3" t="n">
        <v>752</v>
      </c>
      <c r="B754" s="2" t="s">
        <v>757</v>
      </c>
      <c r="C754" s="2" t="n">
        <v>3</v>
      </c>
      <c r="D754" s="0" t="str">
        <f aca="false">+_xlfn.IFS(C754=1,"IPC",C754=2,"IPM",C754=3,"IUPC")</f>
        <v>IUPC</v>
      </c>
    </row>
    <row r="755" customFormat="false" ht="13.8" hidden="false" customHeight="false" outlineLevel="0" collapsed="false">
      <c r="A755" s="3" t="n">
        <v>753</v>
      </c>
      <c r="B755" s="2" t="s">
        <v>758</v>
      </c>
      <c r="C755" s="2" t="n">
        <v>3</v>
      </c>
      <c r="D755" s="0" t="str">
        <f aca="false">+_xlfn.IFS(C755=1,"IPC",C755=2,"IPM",C755=3,"IUPC")</f>
        <v>IUPC</v>
      </c>
    </row>
    <row r="756" customFormat="false" ht="13.8" hidden="false" customHeight="false" outlineLevel="0" collapsed="false">
      <c r="A756" s="3" t="n">
        <v>754</v>
      </c>
      <c r="B756" s="2" t="s">
        <v>759</v>
      </c>
      <c r="C756" s="2" t="n">
        <v>3</v>
      </c>
      <c r="D756" s="0" t="str">
        <f aca="false">+_xlfn.IFS(C756=1,"IPC",C756=2,"IPM",C756=3,"IUPC")</f>
        <v>IUPC</v>
      </c>
    </row>
    <row r="757" customFormat="false" ht="13.8" hidden="false" customHeight="false" outlineLevel="0" collapsed="false">
      <c r="A757" s="3" t="n">
        <v>755</v>
      </c>
      <c r="B757" s="2" t="s">
        <v>760</v>
      </c>
      <c r="C757" s="2" t="n">
        <v>3</v>
      </c>
      <c r="D757" s="0" t="str">
        <f aca="false">+_xlfn.IFS(C757=1,"IPC",C757=2,"IPM",C757=3,"IUPC")</f>
        <v>IUPC</v>
      </c>
    </row>
    <row r="758" customFormat="false" ht="13.8" hidden="false" customHeight="false" outlineLevel="0" collapsed="false">
      <c r="A758" s="3" t="n">
        <v>756</v>
      </c>
      <c r="B758" s="2" t="s">
        <v>761</v>
      </c>
      <c r="C758" s="2" t="n">
        <v>2</v>
      </c>
      <c r="D758" s="0" t="str">
        <f aca="false">+_xlfn.IFS(C758=1,"IPC",C758=2,"IPM",C758=3,"IUPC")</f>
        <v>IPM</v>
      </c>
    </row>
    <row r="759" customFormat="false" ht="13.8" hidden="false" customHeight="false" outlineLevel="0" collapsed="false">
      <c r="A759" s="3" t="n">
        <v>757</v>
      </c>
      <c r="B759" s="2" t="s">
        <v>762</v>
      </c>
      <c r="C759" s="2" t="n">
        <v>2</v>
      </c>
      <c r="D759" s="0" t="str">
        <f aca="false">+_xlfn.IFS(C759=1,"IPC",C759=2,"IPM",C759=3,"IUPC")</f>
        <v>IPM</v>
      </c>
    </row>
    <row r="760" customFormat="false" ht="13.8" hidden="false" customHeight="false" outlineLevel="0" collapsed="false">
      <c r="A760" s="3" t="n">
        <v>758</v>
      </c>
      <c r="B760" s="2" t="s">
        <v>763</v>
      </c>
      <c r="C760" s="2" t="n">
        <v>3</v>
      </c>
      <c r="D760" s="0" t="str">
        <f aca="false">+_xlfn.IFS(C760=1,"IPC",C760=2,"IPM",C760=3,"IUPC")</f>
        <v>IUPC</v>
      </c>
    </row>
    <row r="761" customFormat="false" ht="13.8" hidden="false" customHeight="false" outlineLevel="0" collapsed="false">
      <c r="A761" s="3" t="n">
        <v>759</v>
      </c>
      <c r="B761" s="2" t="s">
        <v>764</v>
      </c>
      <c r="C761" s="2" t="n">
        <v>2</v>
      </c>
      <c r="D761" s="0" t="str">
        <f aca="false">+_xlfn.IFS(C761=1,"IPC",C761=2,"IPM",C761=3,"IUPC")</f>
        <v>IPM</v>
      </c>
    </row>
    <row r="762" customFormat="false" ht="13.8" hidden="false" customHeight="false" outlineLevel="0" collapsed="false">
      <c r="A762" s="3" t="n">
        <v>760</v>
      </c>
      <c r="B762" s="2" t="s">
        <v>765</v>
      </c>
      <c r="C762" s="2" t="n">
        <v>2</v>
      </c>
      <c r="D762" s="0" t="str">
        <f aca="false">+_xlfn.IFS(C762=1,"IPC",C762=2,"IPM",C762=3,"IUPC")</f>
        <v>IPM</v>
      </c>
    </row>
    <row r="763" customFormat="false" ht="13.8" hidden="false" customHeight="false" outlineLevel="0" collapsed="false">
      <c r="A763" s="3" t="n">
        <v>761</v>
      </c>
      <c r="B763" s="2" t="s">
        <v>766</v>
      </c>
      <c r="C763" s="2" t="n">
        <v>3</v>
      </c>
      <c r="D763" s="0" t="str">
        <f aca="false">+_xlfn.IFS(C763=1,"IPC",C763=2,"IPM",C763=3,"IUPC")</f>
        <v>IUPC</v>
      </c>
    </row>
    <row r="764" customFormat="false" ht="13.8" hidden="false" customHeight="false" outlineLevel="0" collapsed="false">
      <c r="A764" s="3" t="n">
        <v>762</v>
      </c>
      <c r="B764" s="2" t="s">
        <v>767</v>
      </c>
      <c r="C764" s="2" t="n">
        <v>3</v>
      </c>
      <c r="D764" s="0" t="str">
        <f aca="false">+_xlfn.IFS(C764=1,"IPC",C764=2,"IPM",C764=3,"IUPC")</f>
        <v>IUPC</v>
      </c>
    </row>
    <row r="765" customFormat="false" ht="13.8" hidden="false" customHeight="false" outlineLevel="0" collapsed="false">
      <c r="A765" s="3" t="n">
        <v>763</v>
      </c>
      <c r="B765" s="2" t="s">
        <v>768</v>
      </c>
      <c r="C765" s="2" t="n">
        <v>3</v>
      </c>
      <c r="D765" s="0" t="str">
        <f aca="false">+_xlfn.IFS(C765=1,"IPC",C765=2,"IPM",C765=3,"IUPC")</f>
        <v>IUPC</v>
      </c>
    </row>
    <row r="766" customFormat="false" ht="13.8" hidden="false" customHeight="false" outlineLevel="0" collapsed="false">
      <c r="A766" s="3" t="n">
        <v>764</v>
      </c>
      <c r="B766" s="2" t="s">
        <v>769</v>
      </c>
      <c r="C766" s="2" t="n">
        <v>3</v>
      </c>
      <c r="D766" s="0" t="str">
        <f aca="false">+_xlfn.IFS(C766=1,"IPC",C766=2,"IPM",C766=3,"IUPC")</f>
        <v>IUPC</v>
      </c>
    </row>
    <row r="767" customFormat="false" ht="13.8" hidden="false" customHeight="false" outlineLevel="0" collapsed="false">
      <c r="A767" s="3" t="n">
        <v>765</v>
      </c>
      <c r="B767" s="2" t="s">
        <v>770</v>
      </c>
      <c r="C767" s="2" t="n">
        <v>2</v>
      </c>
      <c r="D767" s="0" t="str">
        <f aca="false">+_xlfn.IFS(C767=1,"IPC",C767=2,"IPM",C767=3,"IUPC")</f>
        <v>IPM</v>
      </c>
    </row>
    <row r="768" customFormat="false" ht="13.8" hidden="false" customHeight="false" outlineLevel="0" collapsed="false">
      <c r="A768" s="3" t="n">
        <v>766</v>
      </c>
      <c r="B768" s="2" t="s">
        <v>771</v>
      </c>
      <c r="C768" s="2" t="n">
        <v>2</v>
      </c>
      <c r="D768" s="0" t="str">
        <f aca="false">+_xlfn.IFS(C768=1,"IPC",C768=2,"IPM",C768=3,"IUPC")</f>
        <v>IPM</v>
      </c>
    </row>
    <row r="769" customFormat="false" ht="13.8" hidden="false" customHeight="false" outlineLevel="0" collapsed="false">
      <c r="A769" s="3" t="n">
        <v>767</v>
      </c>
      <c r="B769" s="2" t="s">
        <v>772</v>
      </c>
      <c r="C769" s="2" t="n">
        <v>3</v>
      </c>
      <c r="D769" s="0" t="str">
        <f aca="false">+_xlfn.IFS(C769=1,"IPC",C769=2,"IPM",C769=3,"IUPC")</f>
        <v>IUPC</v>
      </c>
    </row>
    <row r="770" customFormat="false" ht="13.8" hidden="false" customHeight="false" outlineLevel="0" collapsed="false">
      <c r="A770" s="3" t="n">
        <v>768</v>
      </c>
      <c r="B770" s="2" t="s">
        <v>773</v>
      </c>
      <c r="C770" s="2" t="n">
        <v>2</v>
      </c>
      <c r="D770" s="0" t="str">
        <f aca="false">+_xlfn.IFS(C770=1,"IPC",C770=2,"IPM",C770=3,"IUPC")</f>
        <v>IPM</v>
      </c>
    </row>
    <row r="771" customFormat="false" ht="13.8" hidden="false" customHeight="false" outlineLevel="0" collapsed="false">
      <c r="A771" s="3" t="n">
        <v>769</v>
      </c>
      <c r="B771" s="2" t="s">
        <v>774</v>
      </c>
      <c r="C771" s="2" t="n">
        <v>3</v>
      </c>
      <c r="D771" s="0" t="str">
        <f aca="false">+_xlfn.IFS(C771=1,"IPC",C771=2,"IPM",C771=3,"IUPC")</f>
        <v>IUPC</v>
      </c>
    </row>
    <row r="772" customFormat="false" ht="13.8" hidden="false" customHeight="false" outlineLevel="0" collapsed="false">
      <c r="A772" s="3" t="n">
        <v>770</v>
      </c>
      <c r="B772" s="2" t="s">
        <v>775</v>
      </c>
      <c r="C772" s="2" t="n">
        <v>3</v>
      </c>
      <c r="D772" s="0" t="str">
        <f aca="false">+_xlfn.IFS(C772=1,"IPC",C772=2,"IPM",C772=3,"IUPC")</f>
        <v>IUPC</v>
      </c>
    </row>
    <row r="773" customFormat="false" ht="13.8" hidden="false" customHeight="false" outlineLevel="0" collapsed="false">
      <c r="A773" s="3" t="n">
        <v>771</v>
      </c>
      <c r="B773" s="2" t="s">
        <v>776</v>
      </c>
      <c r="C773" s="2" t="n">
        <v>2</v>
      </c>
      <c r="D773" s="0" t="str">
        <f aca="false">+_xlfn.IFS(C773=1,"IPC",C773=2,"IPM",C773=3,"IUPC")</f>
        <v>IPM</v>
      </c>
    </row>
    <row r="774" customFormat="false" ht="13.8" hidden="false" customHeight="false" outlineLevel="0" collapsed="false">
      <c r="A774" s="3" t="n">
        <v>772</v>
      </c>
      <c r="B774" s="2" t="s">
        <v>777</v>
      </c>
      <c r="C774" s="2" t="n">
        <v>3</v>
      </c>
      <c r="D774" s="0" t="str">
        <f aca="false">+_xlfn.IFS(C774=1,"IPC",C774=2,"IPM",C774=3,"IUPC")</f>
        <v>IUPC</v>
      </c>
    </row>
    <row r="775" customFormat="false" ht="13.8" hidden="false" customHeight="false" outlineLevel="0" collapsed="false">
      <c r="A775" s="3" t="n">
        <v>773</v>
      </c>
      <c r="B775" s="2" t="s">
        <v>778</v>
      </c>
      <c r="C775" s="2" t="n">
        <v>2</v>
      </c>
      <c r="D775" s="0" t="str">
        <f aca="false">+_xlfn.IFS(C775=1,"IPC",C775=2,"IPM",C775=3,"IUPC")</f>
        <v>IPM</v>
      </c>
    </row>
    <row r="776" customFormat="false" ht="13.8" hidden="false" customHeight="false" outlineLevel="0" collapsed="false">
      <c r="A776" s="3" t="n">
        <v>774</v>
      </c>
      <c r="B776" s="2" t="s">
        <v>779</v>
      </c>
      <c r="C776" s="2" t="n">
        <v>2</v>
      </c>
      <c r="D776" s="0" t="str">
        <f aca="false">+_xlfn.IFS(C776=1,"IPC",C776=2,"IPM",C776=3,"IUPC")</f>
        <v>IPM</v>
      </c>
    </row>
    <row r="777" customFormat="false" ht="13.8" hidden="false" customHeight="false" outlineLevel="0" collapsed="false">
      <c r="A777" s="3" t="n">
        <v>775</v>
      </c>
      <c r="B777" s="2" t="s">
        <v>780</v>
      </c>
      <c r="C777" s="2" t="n">
        <v>3</v>
      </c>
      <c r="D777" s="0" t="str">
        <f aca="false">+_xlfn.IFS(C777=1,"IPC",C777=2,"IPM",C777=3,"IUPC")</f>
        <v>IUPC</v>
      </c>
    </row>
    <row r="778" customFormat="false" ht="13.8" hidden="false" customHeight="false" outlineLevel="0" collapsed="false">
      <c r="A778" s="3" t="n">
        <v>776</v>
      </c>
      <c r="B778" s="2" t="s">
        <v>781</v>
      </c>
      <c r="C778" s="2" t="n">
        <v>3</v>
      </c>
      <c r="D778" s="0" t="str">
        <f aca="false">+_xlfn.IFS(C778=1,"IPC",C778=2,"IPM",C778=3,"IUPC")</f>
        <v>IUPC</v>
      </c>
    </row>
    <row r="779" customFormat="false" ht="13.8" hidden="false" customHeight="false" outlineLevel="0" collapsed="false">
      <c r="A779" s="3" t="n">
        <v>777</v>
      </c>
      <c r="B779" s="2" t="s">
        <v>782</v>
      </c>
      <c r="C779" s="2" t="n">
        <v>3</v>
      </c>
      <c r="D779" s="0" t="str">
        <f aca="false">+_xlfn.IFS(C779=1,"IPC",C779=2,"IPM",C779=3,"IUPC")</f>
        <v>IUPC</v>
      </c>
    </row>
    <row r="780" customFormat="false" ht="13.8" hidden="false" customHeight="false" outlineLevel="0" collapsed="false">
      <c r="A780" s="3" t="n">
        <v>778</v>
      </c>
      <c r="B780" s="2" t="s">
        <v>783</v>
      </c>
      <c r="C780" s="2" t="n">
        <v>3</v>
      </c>
      <c r="D780" s="0" t="str">
        <f aca="false">+_xlfn.IFS(C780=1,"IPC",C780=2,"IPM",C780=3,"IUPC")</f>
        <v>IUPC</v>
      </c>
    </row>
    <row r="781" customFormat="false" ht="13.8" hidden="false" customHeight="false" outlineLevel="0" collapsed="false">
      <c r="A781" s="3" t="n">
        <v>779</v>
      </c>
      <c r="B781" s="2" t="s">
        <v>784</v>
      </c>
      <c r="C781" s="2" t="n">
        <v>3</v>
      </c>
      <c r="D781" s="0" t="str">
        <f aca="false">+_xlfn.IFS(C781=1,"IPC",C781=2,"IPM",C781=3,"IUPC")</f>
        <v>IUPC</v>
      </c>
    </row>
    <row r="782" customFormat="false" ht="13.8" hidden="false" customHeight="false" outlineLevel="0" collapsed="false">
      <c r="A782" s="3" t="n">
        <v>780</v>
      </c>
      <c r="B782" s="2" t="s">
        <v>785</v>
      </c>
      <c r="C782" s="2" t="n">
        <v>2</v>
      </c>
      <c r="D782" s="0" t="str">
        <f aca="false">+_xlfn.IFS(C782=1,"IPC",C782=2,"IPM",C782=3,"IUPC")</f>
        <v>IPM</v>
      </c>
    </row>
    <row r="783" customFormat="false" ht="13.8" hidden="false" customHeight="false" outlineLevel="0" collapsed="false">
      <c r="A783" s="3" t="n">
        <v>781</v>
      </c>
      <c r="B783" s="2" t="s">
        <v>786</v>
      </c>
      <c r="C783" s="2" t="n">
        <v>3</v>
      </c>
      <c r="D783" s="0" t="str">
        <f aca="false">+_xlfn.IFS(C783=1,"IPC",C783=2,"IPM",C783=3,"IUPC")</f>
        <v>IUPC</v>
      </c>
    </row>
    <row r="784" customFormat="false" ht="13.8" hidden="false" customHeight="false" outlineLevel="0" collapsed="false">
      <c r="A784" s="3" t="n">
        <v>782</v>
      </c>
      <c r="B784" s="2" t="s">
        <v>787</v>
      </c>
      <c r="C784" s="2" t="n">
        <v>3</v>
      </c>
      <c r="D784" s="0" t="str">
        <f aca="false">+_xlfn.IFS(C784=1,"IPC",C784=2,"IPM",C784=3,"IUPC")</f>
        <v>IUPC</v>
      </c>
    </row>
    <row r="785" customFormat="false" ht="13.8" hidden="false" customHeight="false" outlineLevel="0" collapsed="false">
      <c r="A785" s="3" t="n">
        <v>783</v>
      </c>
      <c r="B785" s="2" t="s">
        <v>788</v>
      </c>
      <c r="C785" s="2" t="n">
        <v>3</v>
      </c>
      <c r="D785" s="0" t="str">
        <f aca="false">+_xlfn.IFS(C785=1,"IPC",C785=2,"IPM",C785=3,"IUPC")</f>
        <v>IUPC</v>
      </c>
    </row>
    <row r="786" customFormat="false" ht="13.8" hidden="false" customHeight="false" outlineLevel="0" collapsed="false">
      <c r="A786" s="3" t="n">
        <v>784</v>
      </c>
      <c r="B786" s="2" t="s">
        <v>789</v>
      </c>
      <c r="C786" s="2" t="n">
        <v>3</v>
      </c>
      <c r="D786" s="0" t="str">
        <f aca="false">+_xlfn.IFS(C786=1,"IPC",C786=2,"IPM",C786=3,"IUPC")</f>
        <v>IUPC</v>
      </c>
    </row>
    <row r="787" customFormat="false" ht="13.8" hidden="false" customHeight="false" outlineLevel="0" collapsed="false">
      <c r="A787" s="3" t="n">
        <v>785</v>
      </c>
      <c r="B787" s="2" t="s">
        <v>790</v>
      </c>
      <c r="C787" s="2" t="n">
        <v>3</v>
      </c>
      <c r="D787" s="0" t="str">
        <f aca="false">+_xlfn.IFS(C787=1,"IPC",C787=2,"IPM",C787=3,"IUPC")</f>
        <v>IUPC</v>
      </c>
    </row>
    <row r="788" customFormat="false" ht="13.8" hidden="false" customHeight="false" outlineLevel="0" collapsed="false">
      <c r="A788" s="3" t="n">
        <v>786</v>
      </c>
      <c r="B788" s="2" t="s">
        <v>791</v>
      </c>
      <c r="C788" s="2" t="n">
        <v>3</v>
      </c>
      <c r="D788" s="0" t="str">
        <f aca="false">+_xlfn.IFS(C788=1,"IPC",C788=2,"IPM",C788=3,"IUPC")</f>
        <v>IUPC</v>
      </c>
    </row>
    <row r="789" customFormat="false" ht="13.8" hidden="false" customHeight="false" outlineLevel="0" collapsed="false">
      <c r="A789" s="3" t="n">
        <v>787</v>
      </c>
      <c r="B789" s="2" t="s">
        <v>792</v>
      </c>
      <c r="C789" s="2" t="n">
        <v>3</v>
      </c>
      <c r="D789" s="0" t="str">
        <f aca="false">+_xlfn.IFS(C789=1,"IPC",C789=2,"IPM",C789=3,"IUPC")</f>
        <v>IUPC</v>
      </c>
    </row>
    <row r="790" customFormat="false" ht="13.8" hidden="false" customHeight="false" outlineLevel="0" collapsed="false">
      <c r="A790" s="3" t="n">
        <v>788</v>
      </c>
      <c r="B790" s="2" t="s">
        <v>793</v>
      </c>
      <c r="C790" s="2" t="n">
        <v>2</v>
      </c>
      <c r="D790" s="0" t="str">
        <f aca="false">+_xlfn.IFS(C790=1,"IPC",C790=2,"IPM",C790=3,"IUPC")</f>
        <v>IPM</v>
      </c>
    </row>
    <row r="791" customFormat="false" ht="13.8" hidden="false" customHeight="false" outlineLevel="0" collapsed="false">
      <c r="A791" s="3" t="n">
        <v>789</v>
      </c>
      <c r="B791" s="2" t="s">
        <v>794</v>
      </c>
      <c r="C791" s="2" t="n">
        <v>3</v>
      </c>
      <c r="D791" s="0" t="str">
        <f aca="false">+_xlfn.IFS(C791=1,"IPC",C791=2,"IPM",C791=3,"IUPC")</f>
        <v>IUPC</v>
      </c>
    </row>
    <row r="792" customFormat="false" ht="13.8" hidden="false" customHeight="false" outlineLevel="0" collapsed="false">
      <c r="A792" s="3" t="n">
        <v>790</v>
      </c>
      <c r="B792" s="2" t="s">
        <v>795</v>
      </c>
      <c r="C792" s="2" t="n">
        <v>3</v>
      </c>
      <c r="D792" s="0" t="str">
        <f aca="false">+_xlfn.IFS(C792=1,"IPC",C792=2,"IPM",C792=3,"IUPC")</f>
        <v>IUPC</v>
      </c>
    </row>
    <row r="793" customFormat="false" ht="13.8" hidden="false" customHeight="false" outlineLevel="0" collapsed="false">
      <c r="A793" s="3" t="n">
        <v>791</v>
      </c>
      <c r="B793" s="2" t="s">
        <v>796</v>
      </c>
      <c r="C793" s="2" t="n">
        <v>2</v>
      </c>
      <c r="D793" s="0" t="str">
        <f aca="false">+_xlfn.IFS(C793=1,"IPC",C793=2,"IPM",C793=3,"IUPC")</f>
        <v>IPM</v>
      </c>
    </row>
    <row r="794" customFormat="false" ht="13.8" hidden="false" customHeight="false" outlineLevel="0" collapsed="false">
      <c r="A794" s="3" t="n">
        <v>792</v>
      </c>
      <c r="B794" s="2" t="s">
        <v>797</v>
      </c>
      <c r="C794" s="2" t="n">
        <v>3</v>
      </c>
      <c r="D794" s="0" t="str">
        <f aca="false">+_xlfn.IFS(C794=1,"IPC",C794=2,"IPM",C794=3,"IUPC")</f>
        <v>IUPC</v>
      </c>
    </row>
    <row r="795" customFormat="false" ht="13.8" hidden="false" customHeight="false" outlineLevel="0" collapsed="false">
      <c r="A795" s="3" t="n">
        <v>793</v>
      </c>
      <c r="B795" s="2" t="s">
        <v>798</v>
      </c>
      <c r="C795" s="2" t="n">
        <v>3</v>
      </c>
      <c r="D795" s="0" t="str">
        <f aca="false">+_xlfn.IFS(C795=1,"IPC",C795=2,"IPM",C795=3,"IUPC")</f>
        <v>IUPC</v>
      </c>
    </row>
    <row r="796" customFormat="false" ht="13.8" hidden="false" customHeight="false" outlineLevel="0" collapsed="false">
      <c r="A796" s="3" t="n">
        <v>794</v>
      </c>
      <c r="B796" s="2" t="s">
        <v>799</v>
      </c>
      <c r="C796" s="2" t="n">
        <v>1</v>
      </c>
      <c r="D796" s="0" t="str">
        <f aca="false">+_xlfn.IFS(C796=1,"IPC",C796=2,"IPM",C796=3,"IUPC")</f>
        <v>IPC</v>
      </c>
    </row>
    <row r="797" customFormat="false" ht="13.8" hidden="false" customHeight="false" outlineLevel="0" collapsed="false">
      <c r="A797" s="3" t="n">
        <v>795</v>
      </c>
      <c r="B797" s="2" t="s">
        <v>800</v>
      </c>
      <c r="C797" s="2" t="n">
        <v>2</v>
      </c>
      <c r="D797" s="0" t="str">
        <f aca="false">+_xlfn.IFS(C797=1,"IPC",C797=2,"IPM",C797=3,"IUPC")</f>
        <v>IPM</v>
      </c>
    </row>
    <row r="798" customFormat="false" ht="13.8" hidden="false" customHeight="false" outlineLevel="0" collapsed="false">
      <c r="A798" s="3" t="n">
        <v>796</v>
      </c>
      <c r="B798" s="2" t="s">
        <v>801</v>
      </c>
      <c r="C798" s="2" t="n">
        <v>3</v>
      </c>
      <c r="D798" s="0" t="str">
        <f aca="false">+_xlfn.IFS(C798=1,"IPC",C798=2,"IPM",C798=3,"IUPC")</f>
        <v>IUPC</v>
      </c>
    </row>
    <row r="799" customFormat="false" ht="13.8" hidden="false" customHeight="false" outlineLevel="0" collapsed="false">
      <c r="A799" s="3" t="n">
        <v>797</v>
      </c>
      <c r="B799" s="2" t="s">
        <v>802</v>
      </c>
      <c r="C799" s="2" t="n">
        <v>2</v>
      </c>
      <c r="D799" s="0" t="str">
        <f aca="false">+_xlfn.IFS(C799=1,"IPC",C799=2,"IPM",C799=3,"IUPC")</f>
        <v>IPM</v>
      </c>
    </row>
    <row r="800" customFormat="false" ht="13.8" hidden="false" customHeight="false" outlineLevel="0" collapsed="false">
      <c r="A800" s="3" t="n">
        <v>798</v>
      </c>
      <c r="B800" s="2" t="s">
        <v>803</v>
      </c>
      <c r="C800" s="2" t="n">
        <v>2</v>
      </c>
      <c r="D800" s="0" t="str">
        <f aca="false">+_xlfn.IFS(C800=1,"IPC",C800=2,"IPM",C800=3,"IUPC")</f>
        <v>IPM</v>
      </c>
    </row>
    <row r="801" customFormat="false" ht="13.8" hidden="false" customHeight="false" outlineLevel="0" collapsed="false">
      <c r="A801" s="3" t="n">
        <v>799</v>
      </c>
      <c r="B801" s="2" t="s">
        <v>804</v>
      </c>
      <c r="C801" s="2" t="n">
        <v>3</v>
      </c>
      <c r="D801" s="0" t="str">
        <f aca="false">+_xlfn.IFS(C801=1,"IPC",C801=2,"IPM",C801=3,"IUPC")</f>
        <v>IUPC</v>
      </c>
    </row>
    <row r="802" customFormat="false" ht="13.8" hidden="false" customHeight="false" outlineLevel="0" collapsed="false">
      <c r="A802" s="3" t="n">
        <v>800</v>
      </c>
      <c r="B802" s="2" t="s">
        <v>805</v>
      </c>
      <c r="C802" s="2" t="n">
        <v>3</v>
      </c>
      <c r="D802" s="0" t="str">
        <f aca="false">+_xlfn.IFS(C802=1,"IPC",C802=2,"IPM",C802=3,"IUPC")</f>
        <v>IUPC</v>
      </c>
    </row>
    <row r="803" customFormat="false" ht="13.8" hidden="false" customHeight="false" outlineLevel="0" collapsed="false">
      <c r="A803" s="3" t="n">
        <v>801</v>
      </c>
      <c r="B803" s="2" t="s">
        <v>806</v>
      </c>
      <c r="C803" s="2" t="n">
        <v>3</v>
      </c>
      <c r="D803" s="0" t="str">
        <f aca="false">+_xlfn.IFS(C803=1,"IPC",C803=2,"IPM",C803=3,"IUPC")</f>
        <v>IUPC</v>
      </c>
    </row>
    <row r="804" customFormat="false" ht="13.8" hidden="false" customHeight="false" outlineLevel="0" collapsed="false">
      <c r="A804" s="3" t="n">
        <v>802</v>
      </c>
      <c r="B804" s="2" t="s">
        <v>807</v>
      </c>
      <c r="C804" s="2" t="n">
        <v>2</v>
      </c>
      <c r="D804" s="0" t="str">
        <f aca="false">+_xlfn.IFS(C804=1,"IPC",C804=2,"IPM",C804=3,"IUPC")</f>
        <v>IPM</v>
      </c>
    </row>
    <row r="805" customFormat="false" ht="13.8" hidden="false" customHeight="false" outlineLevel="0" collapsed="false">
      <c r="A805" s="3" t="n">
        <v>803</v>
      </c>
      <c r="B805" s="2" t="s">
        <v>808</v>
      </c>
      <c r="C805" s="2" t="n">
        <v>3</v>
      </c>
      <c r="D805" s="0" t="str">
        <f aca="false">+_xlfn.IFS(C805=1,"IPC",C805=2,"IPM",C805=3,"IUPC")</f>
        <v>IUPC</v>
      </c>
    </row>
    <row r="806" customFormat="false" ht="13.8" hidden="false" customHeight="false" outlineLevel="0" collapsed="false">
      <c r="A806" s="3" t="n">
        <v>804</v>
      </c>
      <c r="B806" s="2" t="s">
        <v>809</v>
      </c>
      <c r="C806" s="2" t="n">
        <v>2</v>
      </c>
      <c r="D806" s="0" t="str">
        <f aca="false">+_xlfn.IFS(C806=1,"IPC",C806=2,"IPM",C806=3,"IUPC")</f>
        <v>IPM</v>
      </c>
    </row>
    <row r="807" customFormat="false" ht="13.8" hidden="false" customHeight="false" outlineLevel="0" collapsed="false">
      <c r="A807" s="3" t="n">
        <v>805</v>
      </c>
      <c r="B807" s="2" t="s">
        <v>810</v>
      </c>
      <c r="C807" s="2" t="n">
        <v>2</v>
      </c>
      <c r="D807" s="0" t="str">
        <f aca="false">+_xlfn.IFS(C807=1,"IPC",C807=2,"IPM",C807=3,"IUPC")</f>
        <v>IPM</v>
      </c>
    </row>
    <row r="808" customFormat="false" ht="13.8" hidden="false" customHeight="false" outlineLevel="0" collapsed="false">
      <c r="A808" s="3" t="n">
        <v>806</v>
      </c>
      <c r="B808" s="2" t="s">
        <v>811</v>
      </c>
      <c r="C808" s="2" t="n">
        <v>3</v>
      </c>
      <c r="D808" s="0" t="str">
        <f aca="false">+_xlfn.IFS(C808=1,"IPC",C808=2,"IPM",C808=3,"IUPC")</f>
        <v>IUPC</v>
      </c>
    </row>
    <row r="809" customFormat="false" ht="13.8" hidden="false" customHeight="false" outlineLevel="0" collapsed="false">
      <c r="A809" s="3" t="n">
        <v>807</v>
      </c>
      <c r="B809" s="2" t="s">
        <v>812</v>
      </c>
      <c r="C809" s="2" t="n">
        <v>2</v>
      </c>
      <c r="D809" s="0" t="str">
        <f aca="false">+_xlfn.IFS(C809=1,"IPC",C809=2,"IPM",C809=3,"IUPC")</f>
        <v>IPM</v>
      </c>
    </row>
    <row r="810" customFormat="false" ht="13.8" hidden="false" customHeight="false" outlineLevel="0" collapsed="false">
      <c r="A810" s="3" t="n">
        <v>808</v>
      </c>
      <c r="B810" s="2" t="s">
        <v>813</v>
      </c>
      <c r="C810" s="2" t="n">
        <v>2</v>
      </c>
      <c r="D810" s="0" t="str">
        <f aca="false">+_xlfn.IFS(C810=1,"IPC",C810=2,"IPM",C810=3,"IUPC")</f>
        <v>IPM</v>
      </c>
    </row>
    <row r="811" customFormat="false" ht="13.8" hidden="false" customHeight="false" outlineLevel="0" collapsed="false">
      <c r="A811" s="3" t="n">
        <v>809</v>
      </c>
      <c r="B811" s="2" t="s">
        <v>814</v>
      </c>
      <c r="C811" s="2" t="n">
        <v>2</v>
      </c>
      <c r="D811" s="0" t="str">
        <f aca="false">+_xlfn.IFS(C811=1,"IPC",C811=2,"IPM",C811=3,"IUPC")</f>
        <v>IPM</v>
      </c>
    </row>
    <row r="812" customFormat="false" ht="13.8" hidden="false" customHeight="false" outlineLevel="0" collapsed="false">
      <c r="A812" s="3" t="n">
        <v>810</v>
      </c>
      <c r="B812" s="2" t="s">
        <v>815</v>
      </c>
      <c r="C812" s="2" t="n">
        <v>3</v>
      </c>
      <c r="D812" s="0" t="str">
        <f aca="false">+_xlfn.IFS(C812=1,"IPC",C812=2,"IPM",C812=3,"IUPC")</f>
        <v>IUPC</v>
      </c>
    </row>
    <row r="813" customFormat="false" ht="13.8" hidden="false" customHeight="false" outlineLevel="0" collapsed="false">
      <c r="A813" s="3" t="n">
        <v>811</v>
      </c>
      <c r="B813" s="2" t="s">
        <v>816</v>
      </c>
      <c r="C813" s="2" t="n">
        <v>3</v>
      </c>
      <c r="D813" s="0" t="str">
        <f aca="false">+_xlfn.IFS(C813=1,"IPC",C813=2,"IPM",C813=3,"IUPC")</f>
        <v>IUPC</v>
      </c>
    </row>
    <row r="814" customFormat="false" ht="13.8" hidden="false" customHeight="false" outlineLevel="0" collapsed="false">
      <c r="A814" s="3" t="n">
        <v>812</v>
      </c>
      <c r="B814" s="2" t="s">
        <v>817</v>
      </c>
      <c r="C814" s="2" t="n">
        <v>3</v>
      </c>
      <c r="D814" s="0" t="str">
        <f aca="false">+_xlfn.IFS(C814=1,"IPC",C814=2,"IPM",C814=3,"IUPC")</f>
        <v>IUPC</v>
      </c>
    </row>
    <row r="815" customFormat="false" ht="13.8" hidden="false" customHeight="false" outlineLevel="0" collapsed="false">
      <c r="A815" s="3" t="n">
        <v>813</v>
      </c>
      <c r="B815" s="2" t="s">
        <v>818</v>
      </c>
      <c r="C815" s="2" t="n">
        <v>3</v>
      </c>
      <c r="D815" s="0" t="str">
        <f aca="false">+_xlfn.IFS(C815=1,"IPC",C815=2,"IPM",C815=3,"IUPC")</f>
        <v>IUPC</v>
      </c>
    </row>
    <row r="816" customFormat="false" ht="13.8" hidden="false" customHeight="false" outlineLevel="0" collapsed="false">
      <c r="A816" s="3" t="n">
        <v>814</v>
      </c>
      <c r="B816" s="2" t="s">
        <v>819</v>
      </c>
      <c r="C816" s="2" t="n">
        <v>3</v>
      </c>
      <c r="D816" s="0" t="str">
        <f aca="false">+_xlfn.IFS(C816=1,"IPC",C816=2,"IPM",C816=3,"IUPC")</f>
        <v>IUPC</v>
      </c>
    </row>
    <row r="817" customFormat="false" ht="13.8" hidden="false" customHeight="false" outlineLevel="0" collapsed="false">
      <c r="A817" s="3" t="n">
        <v>815</v>
      </c>
      <c r="B817" s="2" t="s">
        <v>820</v>
      </c>
      <c r="C817" s="2" t="n">
        <v>1</v>
      </c>
      <c r="D817" s="0" t="str">
        <f aca="false">+_xlfn.IFS(C817=1,"IPC",C817=2,"IPM",C817=3,"IUPC")</f>
        <v>IPC</v>
      </c>
    </row>
    <row r="818" customFormat="false" ht="13.8" hidden="false" customHeight="false" outlineLevel="0" collapsed="false">
      <c r="A818" s="3" t="n">
        <v>816</v>
      </c>
      <c r="B818" s="2" t="s">
        <v>821</v>
      </c>
      <c r="C818" s="2" t="n">
        <v>3</v>
      </c>
      <c r="D818" s="0" t="str">
        <f aca="false">+_xlfn.IFS(C818=1,"IPC",C818=2,"IPM",C818=3,"IUPC")</f>
        <v>IUPC</v>
      </c>
    </row>
    <row r="819" customFormat="false" ht="13.8" hidden="false" customHeight="false" outlineLevel="0" collapsed="false">
      <c r="A819" s="3" t="n">
        <v>817</v>
      </c>
      <c r="B819" s="2" t="s">
        <v>822</v>
      </c>
      <c r="C819" s="2" t="n">
        <v>3</v>
      </c>
      <c r="D819" s="0" t="str">
        <f aca="false">+_xlfn.IFS(C819=1,"IPC",C819=2,"IPM",C819=3,"IUPC")</f>
        <v>IUPC</v>
      </c>
    </row>
    <row r="820" customFormat="false" ht="13.8" hidden="false" customHeight="false" outlineLevel="0" collapsed="false">
      <c r="A820" s="3" t="n">
        <v>818</v>
      </c>
      <c r="B820" s="2" t="s">
        <v>823</v>
      </c>
      <c r="C820" s="2" t="n">
        <v>3</v>
      </c>
      <c r="D820" s="0" t="str">
        <f aca="false">+_xlfn.IFS(C820=1,"IPC",C820=2,"IPM",C820=3,"IUPC")</f>
        <v>IUPC</v>
      </c>
    </row>
    <row r="821" customFormat="false" ht="13.8" hidden="false" customHeight="false" outlineLevel="0" collapsed="false">
      <c r="A821" s="3" t="n">
        <v>819</v>
      </c>
      <c r="B821" s="2" t="s">
        <v>824</v>
      </c>
      <c r="C821" s="2" t="n">
        <v>2</v>
      </c>
      <c r="D821" s="0" t="str">
        <f aca="false">+_xlfn.IFS(C821=1,"IPC",C821=2,"IPM",C821=3,"IUPC")</f>
        <v>IPM</v>
      </c>
    </row>
    <row r="822" customFormat="false" ht="13.8" hidden="false" customHeight="false" outlineLevel="0" collapsed="false">
      <c r="A822" s="3" t="n">
        <v>820</v>
      </c>
      <c r="B822" s="2" t="s">
        <v>825</v>
      </c>
      <c r="C822" s="2" t="n">
        <v>2</v>
      </c>
      <c r="D822" s="0" t="str">
        <f aca="false">+_xlfn.IFS(C822=1,"IPC",C822=2,"IPM",C822=3,"IUPC")</f>
        <v>IPM</v>
      </c>
    </row>
    <row r="823" customFormat="false" ht="13.8" hidden="false" customHeight="false" outlineLevel="0" collapsed="false">
      <c r="A823" s="3" t="n">
        <v>821</v>
      </c>
      <c r="B823" s="2" t="s">
        <v>826</v>
      </c>
      <c r="C823" s="2" t="n">
        <v>3</v>
      </c>
      <c r="D823" s="0" t="str">
        <f aca="false">+_xlfn.IFS(C823=1,"IPC",C823=2,"IPM",C823=3,"IUPC")</f>
        <v>IUPC</v>
      </c>
    </row>
    <row r="824" customFormat="false" ht="13.8" hidden="false" customHeight="false" outlineLevel="0" collapsed="false">
      <c r="A824" s="3" t="n">
        <v>822</v>
      </c>
      <c r="B824" s="2" t="s">
        <v>827</v>
      </c>
      <c r="C824" s="2" t="n">
        <v>3</v>
      </c>
      <c r="D824" s="0" t="str">
        <f aca="false">+_xlfn.IFS(C824=1,"IPC",C824=2,"IPM",C824=3,"IUPC")</f>
        <v>IUPC</v>
      </c>
    </row>
    <row r="825" customFormat="false" ht="13.8" hidden="false" customHeight="false" outlineLevel="0" collapsed="false">
      <c r="A825" s="3" t="n">
        <v>823</v>
      </c>
      <c r="B825" s="2" t="s">
        <v>828</v>
      </c>
      <c r="C825" s="2" t="n">
        <v>2</v>
      </c>
      <c r="D825" s="0" t="str">
        <f aca="false">+_xlfn.IFS(C825=1,"IPC",C825=2,"IPM",C825=3,"IUPC")</f>
        <v>IPM</v>
      </c>
    </row>
    <row r="826" customFormat="false" ht="13.8" hidden="false" customHeight="false" outlineLevel="0" collapsed="false">
      <c r="A826" s="3" t="n">
        <v>824</v>
      </c>
      <c r="B826" s="2" t="s">
        <v>829</v>
      </c>
      <c r="C826" s="2" t="n">
        <v>3</v>
      </c>
      <c r="D826" s="0" t="str">
        <f aca="false">+_xlfn.IFS(C826=1,"IPC",C826=2,"IPM",C826=3,"IUPC")</f>
        <v>IUPC</v>
      </c>
    </row>
    <row r="827" customFormat="false" ht="13.8" hidden="false" customHeight="false" outlineLevel="0" collapsed="false">
      <c r="A827" s="3" t="n">
        <v>825</v>
      </c>
      <c r="B827" s="2" t="s">
        <v>830</v>
      </c>
      <c r="C827" s="2" t="n">
        <v>3</v>
      </c>
      <c r="D827" s="0" t="str">
        <f aca="false">+_xlfn.IFS(C827=1,"IPC",C827=2,"IPM",C827=3,"IUPC")</f>
        <v>IUPC</v>
      </c>
    </row>
    <row r="828" customFormat="false" ht="13.8" hidden="false" customHeight="false" outlineLevel="0" collapsed="false">
      <c r="A828" s="3" t="n">
        <v>826</v>
      </c>
      <c r="B828" s="2" t="s">
        <v>831</v>
      </c>
      <c r="C828" s="2" t="n">
        <v>3</v>
      </c>
      <c r="D828" s="0" t="str">
        <f aca="false">+_xlfn.IFS(C828=1,"IPC",C828=2,"IPM",C828=3,"IUPC")</f>
        <v>IUPC</v>
      </c>
    </row>
    <row r="829" customFormat="false" ht="13.8" hidden="false" customHeight="false" outlineLevel="0" collapsed="false">
      <c r="A829" s="3" t="n">
        <v>827</v>
      </c>
      <c r="B829" s="2" t="s">
        <v>832</v>
      </c>
      <c r="C829" s="2" t="n">
        <v>3</v>
      </c>
      <c r="D829" s="0" t="str">
        <f aca="false">+_xlfn.IFS(C829=1,"IPC",C829=2,"IPM",C829=3,"IUPC")</f>
        <v>IUPC</v>
      </c>
    </row>
    <row r="830" customFormat="false" ht="13.8" hidden="false" customHeight="false" outlineLevel="0" collapsed="false">
      <c r="A830" s="3" t="n">
        <v>828</v>
      </c>
      <c r="B830" s="2" t="s">
        <v>833</v>
      </c>
      <c r="C830" s="2" t="n">
        <v>3</v>
      </c>
      <c r="D830" s="0" t="str">
        <f aca="false">+_xlfn.IFS(C830=1,"IPC",C830=2,"IPM",C830=3,"IUPC")</f>
        <v>IUPC</v>
      </c>
    </row>
    <row r="831" customFormat="false" ht="13.8" hidden="false" customHeight="false" outlineLevel="0" collapsed="false">
      <c r="A831" s="3" t="n">
        <v>829</v>
      </c>
      <c r="B831" s="2" t="s">
        <v>834</v>
      </c>
      <c r="C831" s="2" t="n">
        <v>3</v>
      </c>
      <c r="D831" s="0" t="str">
        <f aca="false">+_xlfn.IFS(C831=1,"IPC",C831=2,"IPM",C831=3,"IUPC")</f>
        <v>IUPC</v>
      </c>
    </row>
    <row r="832" customFormat="false" ht="13.8" hidden="false" customHeight="false" outlineLevel="0" collapsed="false">
      <c r="A832" s="3" t="n">
        <v>830</v>
      </c>
      <c r="B832" s="2" t="s">
        <v>835</v>
      </c>
      <c r="C832" s="2" t="n">
        <v>3</v>
      </c>
      <c r="D832" s="0" t="str">
        <f aca="false">+_xlfn.IFS(C832=1,"IPC",C832=2,"IPM",C832=3,"IUPC")</f>
        <v>IUPC</v>
      </c>
    </row>
    <row r="833" customFormat="false" ht="13.8" hidden="false" customHeight="false" outlineLevel="0" collapsed="false">
      <c r="A833" s="3" t="n">
        <v>831</v>
      </c>
      <c r="B833" s="2" t="s">
        <v>836</v>
      </c>
      <c r="C833" s="2" t="n">
        <v>3</v>
      </c>
      <c r="D833" s="0" t="str">
        <f aca="false">+_xlfn.IFS(C833=1,"IPC",C833=2,"IPM",C833=3,"IUPC")</f>
        <v>IUPC</v>
      </c>
    </row>
    <row r="834" customFormat="false" ht="13.8" hidden="false" customHeight="false" outlineLevel="0" collapsed="false">
      <c r="A834" s="3" t="n">
        <v>832</v>
      </c>
      <c r="B834" s="2" t="s">
        <v>837</v>
      </c>
      <c r="C834" s="2" t="n">
        <v>3</v>
      </c>
      <c r="D834" s="0" t="str">
        <f aca="false">+_xlfn.IFS(C834=1,"IPC",C834=2,"IPM",C834=3,"IUPC")</f>
        <v>IUPC</v>
      </c>
    </row>
    <row r="835" customFormat="false" ht="13.8" hidden="false" customHeight="false" outlineLevel="0" collapsed="false">
      <c r="A835" s="3" t="n">
        <v>833</v>
      </c>
      <c r="B835" s="2" t="s">
        <v>838</v>
      </c>
      <c r="C835" s="2" t="n">
        <v>3</v>
      </c>
      <c r="D835" s="0" t="str">
        <f aca="false">+_xlfn.IFS(C835=1,"IPC",C835=2,"IPM",C835=3,"IUPC")</f>
        <v>IUPC</v>
      </c>
    </row>
    <row r="836" customFormat="false" ht="13.8" hidden="false" customHeight="false" outlineLevel="0" collapsed="false">
      <c r="A836" s="3" t="n">
        <v>834</v>
      </c>
      <c r="B836" s="2" t="s">
        <v>839</v>
      </c>
      <c r="C836" s="2" t="n">
        <v>3</v>
      </c>
      <c r="D836" s="0" t="str">
        <f aca="false">+_xlfn.IFS(C836=1,"IPC",C836=2,"IPM",C836=3,"IUPC")</f>
        <v>IUPC</v>
      </c>
    </row>
    <row r="837" customFormat="false" ht="13.8" hidden="false" customHeight="false" outlineLevel="0" collapsed="false">
      <c r="A837" s="3" t="n">
        <v>835</v>
      </c>
      <c r="B837" s="2" t="s">
        <v>840</v>
      </c>
      <c r="C837" s="2" t="n">
        <v>1</v>
      </c>
      <c r="D837" s="0" t="str">
        <f aca="false">+_xlfn.IFS(C837=1,"IPC",C837=2,"IPM",C837=3,"IUPC")</f>
        <v>IPC</v>
      </c>
    </row>
    <row r="838" customFormat="false" ht="13.8" hidden="false" customHeight="false" outlineLevel="0" collapsed="false">
      <c r="A838" s="3" t="n">
        <v>836</v>
      </c>
      <c r="B838" s="2" t="s">
        <v>841</v>
      </c>
      <c r="C838" s="2" t="n">
        <v>2</v>
      </c>
      <c r="D838" s="0" t="str">
        <f aca="false">+_xlfn.IFS(C838=1,"IPC",C838=2,"IPM",C838=3,"IUPC")</f>
        <v>IPM</v>
      </c>
    </row>
    <row r="839" customFormat="false" ht="13.8" hidden="false" customHeight="false" outlineLevel="0" collapsed="false">
      <c r="A839" s="3" t="n">
        <v>837</v>
      </c>
      <c r="B839" s="2" t="s">
        <v>842</v>
      </c>
      <c r="C839" s="2" t="n">
        <v>2</v>
      </c>
      <c r="D839" s="0" t="str">
        <f aca="false">+_xlfn.IFS(C839=1,"IPC",C839=2,"IPM",C839=3,"IUPC")</f>
        <v>IPM</v>
      </c>
    </row>
    <row r="840" customFormat="false" ht="13.8" hidden="false" customHeight="false" outlineLevel="0" collapsed="false">
      <c r="A840" s="3" t="n">
        <v>838</v>
      </c>
      <c r="B840" s="2" t="s">
        <v>843</v>
      </c>
      <c r="C840" s="2" t="n">
        <v>3</v>
      </c>
      <c r="D840" s="0" t="str">
        <f aca="false">+_xlfn.IFS(C840=1,"IPC",C840=2,"IPM",C840=3,"IUPC")</f>
        <v>IUPC</v>
      </c>
    </row>
    <row r="841" customFormat="false" ht="13.8" hidden="false" customHeight="false" outlineLevel="0" collapsed="false">
      <c r="A841" s="3" t="n">
        <v>839</v>
      </c>
      <c r="B841" s="2" t="s">
        <v>844</v>
      </c>
      <c r="C841" s="2" t="n">
        <v>3</v>
      </c>
      <c r="D841" s="0" t="str">
        <f aca="false">+_xlfn.IFS(C841=1,"IPC",C841=2,"IPM",C841=3,"IUPC")</f>
        <v>IUPC</v>
      </c>
    </row>
    <row r="842" customFormat="false" ht="13.8" hidden="false" customHeight="false" outlineLevel="0" collapsed="false">
      <c r="A842" s="3" t="n">
        <v>840</v>
      </c>
      <c r="B842" s="2" t="s">
        <v>845</v>
      </c>
      <c r="C842" s="2" t="n">
        <v>3</v>
      </c>
      <c r="D842" s="0" t="str">
        <f aca="false">+_xlfn.IFS(C842=1,"IPC",C842=2,"IPM",C842=3,"IUPC")</f>
        <v>IUPC</v>
      </c>
    </row>
    <row r="843" customFormat="false" ht="13.8" hidden="false" customHeight="false" outlineLevel="0" collapsed="false">
      <c r="A843" s="3" t="n">
        <v>841</v>
      </c>
      <c r="B843" s="2" t="s">
        <v>846</v>
      </c>
      <c r="C843" s="2" t="n">
        <v>3</v>
      </c>
      <c r="D843" s="0" t="str">
        <f aca="false">+_xlfn.IFS(C843=1,"IPC",C843=2,"IPM",C843=3,"IUPC")</f>
        <v>IUPC</v>
      </c>
    </row>
    <row r="844" customFormat="false" ht="13.8" hidden="false" customHeight="false" outlineLevel="0" collapsed="false">
      <c r="A844" s="3" t="n">
        <v>842</v>
      </c>
      <c r="B844" s="2" t="s">
        <v>847</v>
      </c>
      <c r="C844" s="2" t="n">
        <v>2</v>
      </c>
      <c r="D844" s="0" t="str">
        <f aca="false">+_xlfn.IFS(C844=1,"IPC",C844=2,"IPM",C844=3,"IUPC")</f>
        <v>IPM</v>
      </c>
    </row>
    <row r="845" customFormat="false" ht="13.8" hidden="false" customHeight="false" outlineLevel="0" collapsed="false">
      <c r="A845" s="3" t="n">
        <v>843</v>
      </c>
      <c r="B845" s="2" t="s">
        <v>848</v>
      </c>
      <c r="C845" s="2" t="n">
        <v>2</v>
      </c>
      <c r="D845" s="0" t="str">
        <f aca="false">+_xlfn.IFS(C845=1,"IPC",C845=2,"IPM",C845=3,"IUPC")</f>
        <v>IPM</v>
      </c>
    </row>
    <row r="846" customFormat="false" ht="13.8" hidden="false" customHeight="false" outlineLevel="0" collapsed="false">
      <c r="A846" s="3" t="n">
        <v>844</v>
      </c>
      <c r="B846" s="2" t="s">
        <v>849</v>
      </c>
      <c r="C846" s="2" t="n">
        <v>3</v>
      </c>
      <c r="D846" s="0" t="str">
        <f aca="false">+_xlfn.IFS(C846=1,"IPC",C846=2,"IPM",C846=3,"IUPC")</f>
        <v>IUPC</v>
      </c>
    </row>
    <row r="847" customFormat="false" ht="13.8" hidden="false" customHeight="false" outlineLevel="0" collapsed="false">
      <c r="A847" s="3" t="n">
        <v>845</v>
      </c>
      <c r="B847" s="2" t="s">
        <v>850</v>
      </c>
      <c r="C847" s="2" t="n">
        <v>3</v>
      </c>
      <c r="D847" s="0" t="str">
        <f aca="false">+_xlfn.IFS(C847=1,"IPC",C847=2,"IPM",C847=3,"IUPC")</f>
        <v>IUPC</v>
      </c>
    </row>
    <row r="848" customFormat="false" ht="13.8" hidden="false" customHeight="false" outlineLevel="0" collapsed="false">
      <c r="A848" s="3" t="n">
        <v>846</v>
      </c>
      <c r="B848" s="2" t="s">
        <v>851</v>
      </c>
      <c r="C848" s="2" t="n">
        <v>3</v>
      </c>
      <c r="D848" s="0" t="str">
        <f aca="false">+_xlfn.IFS(C848=1,"IPC",C848=2,"IPM",C848=3,"IUPC")</f>
        <v>IUPC</v>
      </c>
    </row>
    <row r="849" customFormat="false" ht="13.8" hidden="false" customHeight="false" outlineLevel="0" collapsed="false">
      <c r="A849" s="3" t="n">
        <v>847</v>
      </c>
      <c r="B849" s="2" t="s">
        <v>852</v>
      </c>
      <c r="C849" s="2" t="n">
        <v>3</v>
      </c>
      <c r="D849" s="0" t="str">
        <f aca="false">+_xlfn.IFS(C849=1,"IPC",C849=2,"IPM",C849=3,"IUPC")</f>
        <v>IUPC</v>
      </c>
    </row>
    <row r="850" customFormat="false" ht="13.8" hidden="false" customHeight="false" outlineLevel="0" collapsed="false">
      <c r="A850" s="3" t="n">
        <v>848</v>
      </c>
      <c r="B850" s="2" t="s">
        <v>853</v>
      </c>
      <c r="C850" s="2" t="n">
        <v>3</v>
      </c>
      <c r="D850" s="0" t="str">
        <f aca="false">+_xlfn.IFS(C850=1,"IPC",C850=2,"IPM",C850=3,"IUPC")</f>
        <v>IUPC</v>
      </c>
    </row>
    <row r="851" customFormat="false" ht="13.8" hidden="false" customHeight="false" outlineLevel="0" collapsed="false">
      <c r="A851" s="3" t="n">
        <v>849</v>
      </c>
      <c r="B851" s="2" t="s">
        <v>854</v>
      </c>
      <c r="C851" s="2" t="n">
        <v>3</v>
      </c>
      <c r="D851" s="0" t="str">
        <f aca="false">+_xlfn.IFS(C851=1,"IPC",C851=2,"IPM",C851=3,"IUPC")</f>
        <v>IUPC</v>
      </c>
    </row>
    <row r="852" customFormat="false" ht="13.8" hidden="false" customHeight="false" outlineLevel="0" collapsed="false">
      <c r="A852" s="3" t="n">
        <v>850</v>
      </c>
      <c r="B852" s="2" t="s">
        <v>855</v>
      </c>
      <c r="C852" s="2" t="n">
        <v>2</v>
      </c>
      <c r="D852" s="0" t="str">
        <f aca="false">+_xlfn.IFS(C852=1,"IPC",C852=2,"IPM",C852=3,"IUPC")</f>
        <v>IPM</v>
      </c>
    </row>
    <row r="853" customFormat="false" ht="13.8" hidden="false" customHeight="false" outlineLevel="0" collapsed="false">
      <c r="A853" s="3" t="n">
        <v>851</v>
      </c>
      <c r="B853" s="2" t="s">
        <v>856</v>
      </c>
      <c r="C853" s="2" t="n">
        <v>3</v>
      </c>
      <c r="D853" s="0" t="str">
        <f aca="false">+_xlfn.IFS(C853=1,"IPC",C853=2,"IPM",C853=3,"IUPC")</f>
        <v>IUPC</v>
      </c>
    </row>
    <row r="854" customFormat="false" ht="13.8" hidden="false" customHeight="false" outlineLevel="0" collapsed="false">
      <c r="A854" s="3" t="n">
        <v>852</v>
      </c>
      <c r="B854" s="2" t="s">
        <v>857</v>
      </c>
      <c r="C854" s="2" t="n">
        <v>3</v>
      </c>
      <c r="D854" s="0" t="str">
        <f aca="false">+_xlfn.IFS(C854=1,"IPC",C854=2,"IPM",C854=3,"IUPC")</f>
        <v>IUPC</v>
      </c>
    </row>
    <row r="855" customFormat="false" ht="13.8" hidden="false" customHeight="false" outlineLevel="0" collapsed="false">
      <c r="A855" s="3" t="n">
        <v>853</v>
      </c>
      <c r="B855" s="2" t="s">
        <v>858</v>
      </c>
      <c r="C855" s="2" t="n">
        <v>2</v>
      </c>
      <c r="D855" s="0" t="str">
        <f aca="false">+_xlfn.IFS(C855=1,"IPC",C855=2,"IPM",C855=3,"IUPC")</f>
        <v>IPM</v>
      </c>
    </row>
    <row r="856" customFormat="false" ht="13.8" hidden="false" customHeight="false" outlineLevel="0" collapsed="false">
      <c r="A856" s="3" t="n">
        <v>854</v>
      </c>
      <c r="B856" s="2" t="s">
        <v>859</v>
      </c>
      <c r="C856" s="2" t="n">
        <v>2</v>
      </c>
      <c r="D856" s="0" t="str">
        <f aca="false">+_xlfn.IFS(C856=1,"IPC",C856=2,"IPM",C856=3,"IUPC")</f>
        <v>IPM</v>
      </c>
    </row>
    <row r="857" customFormat="false" ht="13.8" hidden="false" customHeight="false" outlineLevel="0" collapsed="false">
      <c r="A857" s="3" t="n">
        <v>855</v>
      </c>
      <c r="B857" s="2" t="s">
        <v>860</v>
      </c>
      <c r="C857" s="2" t="n">
        <v>3</v>
      </c>
      <c r="D857" s="0" t="str">
        <f aca="false">+_xlfn.IFS(C857=1,"IPC",C857=2,"IPM",C857=3,"IUPC")</f>
        <v>IUPC</v>
      </c>
    </row>
    <row r="858" customFormat="false" ht="13.8" hidden="false" customHeight="false" outlineLevel="0" collapsed="false">
      <c r="A858" s="3" t="n">
        <v>856</v>
      </c>
      <c r="B858" s="2" t="s">
        <v>861</v>
      </c>
      <c r="C858" s="2" t="n">
        <v>3</v>
      </c>
      <c r="D858" s="0" t="str">
        <f aca="false">+_xlfn.IFS(C858=1,"IPC",C858=2,"IPM",C858=3,"IUPC")</f>
        <v>IUPC</v>
      </c>
    </row>
    <row r="859" customFormat="false" ht="13.8" hidden="false" customHeight="false" outlineLevel="0" collapsed="false">
      <c r="A859" s="3" t="n">
        <v>857</v>
      </c>
      <c r="B859" s="2" t="s">
        <v>862</v>
      </c>
      <c r="C859" s="2" t="n">
        <v>3</v>
      </c>
      <c r="D859" s="0" t="str">
        <f aca="false">+_xlfn.IFS(C859=1,"IPC",C859=2,"IPM",C859=3,"IUPC")</f>
        <v>IUPC</v>
      </c>
    </row>
    <row r="860" customFormat="false" ht="13.8" hidden="false" customHeight="false" outlineLevel="0" collapsed="false">
      <c r="A860" s="3" t="n">
        <v>858</v>
      </c>
      <c r="B860" s="2" t="s">
        <v>863</v>
      </c>
      <c r="C860" s="2" t="n">
        <v>3</v>
      </c>
      <c r="D860" s="0" t="str">
        <f aca="false">+_xlfn.IFS(C860=1,"IPC",C860=2,"IPM",C860=3,"IUPC")</f>
        <v>IUPC</v>
      </c>
    </row>
    <row r="861" customFormat="false" ht="13.8" hidden="false" customHeight="false" outlineLevel="0" collapsed="false">
      <c r="A861" s="3" t="n">
        <v>859</v>
      </c>
      <c r="B861" s="2" t="s">
        <v>864</v>
      </c>
      <c r="C861" s="2" t="n">
        <v>2</v>
      </c>
      <c r="D861" s="0" t="str">
        <f aca="false">+_xlfn.IFS(C861=1,"IPC",C861=2,"IPM",C861=3,"IUPC")</f>
        <v>IPM</v>
      </c>
    </row>
    <row r="862" customFormat="false" ht="13.8" hidden="false" customHeight="false" outlineLevel="0" collapsed="false">
      <c r="A862" s="3" t="n">
        <v>860</v>
      </c>
      <c r="B862" s="2" t="s">
        <v>865</v>
      </c>
      <c r="C862" s="2" t="n">
        <v>2</v>
      </c>
      <c r="D862" s="0" t="str">
        <f aca="false">+_xlfn.IFS(C862=1,"IPC",C862=2,"IPM",C862=3,"IUPC")</f>
        <v>IPM</v>
      </c>
    </row>
    <row r="863" customFormat="false" ht="13.8" hidden="false" customHeight="false" outlineLevel="0" collapsed="false">
      <c r="A863" s="3" t="n">
        <v>861</v>
      </c>
      <c r="B863" s="2" t="s">
        <v>866</v>
      </c>
      <c r="C863" s="2" t="n">
        <v>2</v>
      </c>
      <c r="D863" s="0" t="str">
        <f aca="false">+_xlfn.IFS(C863=1,"IPC",C863=2,"IPM",C863=3,"IUPC")</f>
        <v>IPM</v>
      </c>
    </row>
    <row r="864" customFormat="false" ht="13.8" hidden="false" customHeight="false" outlineLevel="0" collapsed="false">
      <c r="A864" s="3" t="n">
        <v>862</v>
      </c>
      <c r="B864" s="2" t="s">
        <v>867</v>
      </c>
      <c r="C864" s="2" t="n">
        <v>2</v>
      </c>
      <c r="D864" s="0" t="str">
        <f aca="false">+_xlfn.IFS(C864=1,"IPC",C864=2,"IPM",C864=3,"IUPC")</f>
        <v>IPM</v>
      </c>
    </row>
    <row r="865" customFormat="false" ht="13.8" hidden="false" customHeight="false" outlineLevel="0" collapsed="false">
      <c r="A865" s="3" t="n">
        <v>863</v>
      </c>
      <c r="B865" s="2" t="s">
        <v>868</v>
      </c>
      <c r="C865" s="2" t="n">
        <v>2</v>
      </c>
      <c r="D865" s="0" t="str">
        <f aca="false">+_xlfn.IFS(C865=1,"IPC",C865=2,"IPM",C865=3,"IUPC")</f>
        <v>IPM</v>
      </c>
    </row>
    <row r="866" customFormat="false" ht="13.8" hidden="false" customHeight="false" outlineLevel="0" collapsed="false">
      <c r="A866" s="3" t="n">
        <v>864</v>
      </c>
      <c r="B866" s="2" t="s">
        <v>869</v>
      </c>
      <c r="C866" s="2" t="n">
        <v>1</v>
      </c>
      <c r="D866" s="0" t="str">
        <f aca="false">+_xlfn.IFS(C866=1,"IPC",C866=2,"IPM",C866=3,"IUPC")</f>
        <v>IPC</v>
      </c>
    </row>
    <row r="867" customFormat="false" ht="13.8" hidden="false" customHeight="false" outlineLevel="0" collapsed="false">
      <c r="A867" s="3" t="n">
        <v>865</v>
      </c>
      <c r="B867" s="2" t="s">
        <v>870</v>
      </c>
      <c r="C867" s="2" t="n">
        <v>1</v>
      </c>
      <c r="D867" s="0" t="str">
        <f aca="false">+_xlfn.IFS(C867=1,"IPC",C867=2,"IPM",C867=3,"IUPC")</f>
        <v>IPC</v>
      </c>
    </row>
    <row r="868" customFormat="false" ht="13.8" hidden="false" customHeight="false" outlineLevel="0" collapsed="false">
      <c r="A868" s="3" t="n">
        <v>866</v>
      </c>
      <c r="B868" s="2" t="s">
        <v>871</v>
      </c>
      <c r="C868" s="2" t="n">
        <v>1</v>
      </c>
      <c r="D868" s="0" t="str">
        <f aca="false">+_xlfn.IFS(C868=1,"IPC",C868=2,"IPM",C868=3,"IUPC")</f>
        <v>IPC</v>
      </c>
    </row>
    <row r="869" customFormat="false" ht="13.8" hidden="false" customHeight="false" outlineLevel="0" collapsed="false">
      <c r="A869" s="3" t="n">
        <v>867</v>
      </c>
      <c r="B869" s="2" t="s">
        <v>872</v>
      </c>
      <c r="C869" s="2" t="n">
        <v>2</v>
      </c>
      <c r="D869" s="0" t="str">
        <f aca="false">+_xlfn.IFS(C869=1,"IPC",C869=2,"IPM",C869=3,"IUPC")</f>
        <v>IPM</v>
      </c>
    </row>
    <row r="870" customFormat="false" ht="13.8" hidden="false" customHeight="false" outlineLevel="0" collapsed="false">
      <c r="A870" s="3" t="n">
        <v>868</v>
      </c>
      <c r="B870" s="2" t="s">
        <v>873</v>
      </c>
      <c r="C870" s="2" t="n">
        <v>3</v>
      </c>
      <c r="D870" s="0" t="str">
        <f aca="false">+_xlfn.IFS(C870=1,"IPC",C870=2,"IPM",C870=3,"IUPC")</f>
        <v>IUPC</v>
      </c>
    </row>
    <row r="871" customFormat="false" ht="13.8" hidden="false" customHeight="false" outlineLevel="0" collapsed="false">
      <c r="A871" s="3" t="n">
        <v>869</v>
      </c>
      <c r="B871" s="2" t="s">
        <v>874</v>
      </c>
      <c r="C871" s="2" t="n">
        <v>3</v>
      </c>
      <c r="D871" s="0" t="str">
        <f aca="false">+_xlfn.IFS(C871=1,"IPC",C871=2,"IPM",C871=3,"IUPC")</f>
        <v>IUPC</v>
      </c>
    </row>
    <row r="872" customFormat="false" ht="13.8" hidden="false" customHeight="false" outlineLevel="0" collapsed="false">
      <c r="A872" s="3" t="n">
        <v>870</v>
      </c>
      <c r="B872" s="2" t="s">
        <v>875</v>
      </c>
      <c r="C872" s="2" t="n">
        <v>3</v>
      </c>
      <c r="D872" s="0" t="str">
        <f aca="false">+_xlfn.IFS(C872=1,"IPC",C872=2,"IPM",C872=3,"IUPC")</f>
        <v>IUPC</v>
      </c>
    </row>
    <row r="873" customFormat="false" ht="13.8" hidden="false" customHeight="false" outlineLevel="0" collapsed="false">
      <c r="A873" s="3" t="n">
        <v>871</v>
      </c>
      <c r="B873" s="2" t="s">
        <v>876</v>
      </c>
      <c r="C873" s="2" t="n">
        <v>2</v>
      </c>
      <c r="D873" s="0" t="str">
        <f aca="false">+_xlfn.IFS(C873=1,"IPC",C873=2,"IPM",C873=3,"IUPC")</f>
        <v>IPM</v>
      </c>
    </row>
    <row r="874" customFormat="false" ht="13.8" hidden="false" customHeight="false" outlineLevel="0" collapsed="false">
      <c r="A874" s="3" t="n">
        <v>872</v>
      </c>
      <c r="B874" s="2" t="s">
        <v>877</v>
      </c>
      <c r="C874" s="2" t="n">
        <v>1</v>
      </c>
      <c r="D874" s="0" t="str">
        <f aca="false">+_xlfn.IFS(C874=1,"IPC",C874=2,"IPM",C874=3,"IUPC")</f>
        <v>IPC</v>
      </c>
    </row>
    <row r="875" customFormat="false" ht="13.8" hidden="false" customHeight="false" outlineLevel="0" collapsed="false">
      <c r="A875" s="3" t="n">
        <v>873</v>
      </c>
      <c r="B875" s="2" t="s">
        <v>878</v>
      </c>
      <c r="C875" s="2" t="n">
        <v>2</v>
      </c>
      <c r="D875" s="0" t="str">
        <f aca="false">+_xlfn.IFS(C875=1,"IPC",C875=2,"IPM",C875=3,"IUPC")</f>
        <v>IPM</v>
      </c>
    </row>
    <row r="876" customFormat="false" ht="13.8" hidden="false" customHeight="false" outlineLevel="0" collapsed="false">
      <c r="A876" s="3" t="n">
        <v>874</v>
      </c>
      <c r="B876" s="2" t="s">
        <v>879</v>
      </c>
      <c r="C876" s="2" t="n">
        <v>2</v>
      </c>
      <c r="D876" s="0" t="str">
        <f aca="false">+_xlfn.IFS(C876=1,"IPC",C876=2,"IPM",C876=3,"IUPC")</f>
        <v>IPM</v>
      </c>
    </row>
    <row r="877" customFormat="false" ht="13.8" hidden="false" customHeight="false" outlineLevel="0" collapsed="false">
      <c r="A877" s="3" t="n">
        <v>875</v>
      </c>
      <c r="B877" s="2" t="s">
        <v>880</v>
      </c>
      <c r="C877" s="2" t="n">
        <v>3</v>
      </c>
      <c r="D877" s="0" t="str">
        <f aca="false">+_xlfn.IFS(C877=1,"IPC",C877=2,"IPM",C877=3,"IUPC")</f>
        <v>IUPC</v>
      </c>
    </row>
    <row r="878" customFormat="false" ht="13.8" hidden="false" customHeight="false" outlineLevel="0" collapsed="false">
      <c r="A878" s="3" t="n">
        <v>876</v>
      </c>
      <c r="B878" s="2" t="s">
        <v>881</v>
      </c>
      <c r="C878" s="2" t="n">
        <v>3</v>
      </c>
      <c r="D878" s="0" t="str">
        <f aca="false">+_xlfn.IFS(C878=1,"IPC",C878=2,"IPM",C878=3,"IUPC")</f>
        <v>IUPC</v>
      </c>
    </row>
    <row r="879" customFormat="false" ht="13.8" hidden="false" customHeight="false" outlineLevel="0" collapsed="false">
      <c r="A879" s="3" t="n">
        <v>877</v>
      </c>
      <c r="B879" s="2" t="s">
        <v>882</v>
      </c>
      <c r="C879" s="2" t="n">
        <v>3</v>
      </c>
      <c r="D879" s="0" t="str">
        <f aca="false">+_xlfn.IFS(C879=1,"IPC",C879=2,"IPM",C879=3,"IUPC")</f>
        <v>IUPC</v>
      </c>
    </row>
    <row r="880" customFormat="false" ht="13.8" hidden="false" customHeight="false" outlineLevel="0" collapsed="false">
      <c r="A880" s="3" t="n">
        <v>878</v>
      </c>
      <c r="B880" s="2" t="s">
        <v>883</v>
      </c>
      <c r="C880" s="2" t="n">
        <v>2</v>
      </c>
      <c r="D880" s="0" t="str">
        <f aca="false">+_xlfn.IFS(C880=1,"IPC",C880=2,"IPM",C880=3,"IUPC")</f>
        <v>IPM</v>
      </c>
    </row>
    <row r="881" customFormat="false" ht="13.8" hidden="false" customHeight="false" outlineLevel="0" collapsed="false">
      <c r="A881" s="3" t="n">
        <v>879</v>
      </c>
      <c r="B881" s="2" t="s">
        <v>884</v>
      </c>
      <c r="C881" s="2" t="n">
        <v>2</v>
      </c>
      <c r="D881" s="0" t="str">
        <f aca="false">+_xlfn.IFS(C881=1,"IPC",C881=2,"IPM",C881=3,"IUPC")</f>
        <v>IPM</v>
      </c>
    </row>
    <row r="882" customFormat="false" ht="13.8" hidden="false" customHeight="false" outlineLevel="0" collapsed="false">
      <c r="A882" s="3" t="n">
        <v>880</v>
      </c>
      <c r="B882" s="2" t="s">
        <v>885</v>
      </c>
      <c r="C882" s="2" t="n">
        <v>3</v>
      </c>
      <c r="D882" s="0" t="str">
        <f aca="false">+_xlfn.IFS(C882=1,"IPC",C882=2,"IPM",C882=3,"IUPC")</f>
        <v>IUPC</v>
      </c>
    </row>
    <row r="883" customFormat="false" ht="13.8" hidden="false" customHeight="false" outlineLevel="0" collapsed="false">
      <c r="A883" s="3" t="n">
        <v>881</v>
      </c>
      <c r="B883" s="2" t="s">
        <v>886</v>
      </c>
      <c r="C883" s="2" t="n">
        <v>3</v>
      </c>
      <c r="D883" s="0" t="str">
        <f aca="false">+_xlfn.IFS(C883=1,"IPC",C883=2,"IPM",C883=3,"IUPC")</f>
        <v>IUPC</v>
      </c>
    </row>
    <row r="884" customFormat="false" ht="13.8" hidden="false" customHeight="false" outlineLevel="0" collapsed="false">
      <c r="A884" s="3" t="n">
        <v>882</v>
      </c>
      <c r="B884" s="2" t="s">
        <v>887</v>
      </c>
      <c r="C884" s="2" t="n">
        <v>2</v>
      </c>
      <c r="D884" s="0" t="str">
        <f aca="false">+_xlfn.IFS(C884=1,"IPC",C884=2,"IPM",C884=3,"IUPC")</f>
        <v>IPM</v>
      </c>
    </row>
    <row r="885" customFormat="false" ht="13.8" hidden="false" customHeight="false" outlineLevel="0" collapsed="false">
      <c r="A885" s="3" t="n">
        <v>883</v>
      </c>
      <c r="B885" s="2" t="s">
        <v>888</v>
      </c>
      <c r="C885" s="2" t="n">
        <v>2</v>
      </c>
      <c r="D885" s="0" t="str">
        <f aca="false">+_xlfn.IFS(C885=1,"IPC",C885=2,"IPM",C885=3,"IUPC")</f>
        <v>IPM</v>
      </c>
    </row>
    <row r="886" customFormat="false" ht="13.8" hidden="false" customHeight="false" outlineLevel="0" collapsed="false">
      <c r="A886" s="3" t="n">
        <v>884</v>
      </c>
      <c r="B886" s="2" t="s">
        <v>889</v>
      </c>
      <c r="C886" s="2" t="n">
        <v>2</v>
      </c>
      <c r="D886" s="0" t="str">
        <f aca="false">+_xlfn.IFS(C886=1,"IPC",C886=2,"IPM",C886=3,"IUPC")</f>
        <v>IPM</v>
      </c>
    </row>
    <row r="887" customFormat="false" ht="13.8" hidden="false" customHeight="false" outlineLevel="0" collapsed="false">
      <c r="A887" s="3" t="n">
        <v>885</v>
      </c>
      <c r="B887" s="2" t="s">
        <v>890</v>
      </c>
      <c r="C887" s="2" t="n">
        <v>2</v>
      </c>
      <c r="D887" s="0" t="str">
        <f aca="false">+_xlfn.IFS(C887=1,"IPC",C887=2,"IPM",C887=3,"IUPC")</f>
        <v>IPM</v>
      </c>
    </row>
    <row r="888" customFormat="false" ht="13.8" hidden="false" customHeight="false" outlineLevel="0" collapsed="false">
      <c r="A888" s="3" t="n">
        <v>886</v>
      </c>
      <c r="B888" s="2" t="s">
        <v>891</v>
      </c>
      <c r="C888" s="2" t="n">
        <v>3</v>
      </c>
      <c r="D888" s="0" t="str">
        <f aca="false">+_xlfn.IFS(C888=1,"IPC",C888=2,"IPM",C888=3,"IUPC")</f>
        <v>IUPC</v>
      </c>
    </row>
    <row r="889" customFormat="false" ht="13.8" hidden="false" customHeight="false" outlineLevel="0" collapsed="false">
      <c r="A889" s="3" t="n">
        <v>887</v>
      </c>
      <c r="B889" s="2" t="s">
        <v>892</v>
      </c>
      <c r="C889" s="2" t="n">
        <v>1</v>
      </c>
      <c r="D889" s="0" t="str">
        <f aca="false">+_xlfn.IFS(C889=1,"IPC",C889=2,"IPM",C889=3,"IUPC")</f>
        <v>IPC</v>
      </c>
    </row>
    <row r="890" customFormat="false" ht="13.8" hidden="false" customHeight="false" outlineLevel="0" collapsed="false">
      <c r="A890" s="3" t="n">
        <v>888</v>
      </c>
      <c r="B890" s="2" t="s">
        <v>893</v>
      </c>
      <c r="C890" s="2" t="n">
        <v>2</v>
      </c>
      <c r="D890" s="0" t="str">
        <f aca="false">+_xlfn.IFS(C890=1,"IPC",C890=2,"IPM",C890=3,"IUPC")</f>
        <v>IPM</v>
      </c>
    </row>
    <row r="891" customFormat="false" ht="13.8" hidden="false" customHeight="false" outlineLevel="0" collapsed="false">
      <c r="A891" s="3" t="n">
        <v>889</v>
      </c>
      <c r="B891" s="2" t="s">
        <v>894</v>
      </c>
      <c r="C891" s="2" t="n">
        <v>3</v>
      </c>
      <c r="D891" s="0" t="str">
        <f aca="false">+_xlfn.IFS(C891=1,"IPC",C891=2,"IPM",C891=3,"IUPC")</f>
        <v>IUPC</v>
      </c>
    </row>
    <row r="892" customFormat="false" ht="13.8" hidden="false" customHeight="false" outlineLevel="0" collapsed="false">
      <c r="A892" s="3" t="n">
        <v>890</v>
      </c>
      <c r="B892" s="2" t="s">
        <v>895</v>
      </c>
      <c r="C892" s="2" t="n">
        <v>3</v>
      </c>
      <c r="D892" s="0" t="str">
        <f aca="false">+_xlfn.IFS(C892=1,"IPC",C892=2,"IPM",C892=3,"IUPC")</f>
        <v>IUPC</v>
      </c>
    </row>
    <row r="893" customFormat="false" ht="13.8" hidden="false" customHeight="false" outlineLevel="0" collapsed="false">
      <c r="A893" s="3" t="n">
        <v>891</v>
      </c>
      <c r="B893" s="2" t="s">
        <v>896</v>
      </c>
      <c r="C893" s="2" t="n">
        <v>3</v>
      </c>
      <c r="D893" s="0" t="str">
        <f aca="false">+_xlfn.IFS(C893=1,"IPC",C893=2,"IPM",C893=3,"IUPC")</f>
        <v>IUPC</v>
      </c>
    </row>
    <row r="894" customFormat="false" ht="13.8" hidden="false" customHeight="false" outlineLevel="0" collapsed="false">
      <c r="A894" s="3" t="n">
        <v>892</v>
      </c>
      <c r="B894" s="2" t="s">
        <v>897</v>
      </c>
      <c r="C894" s="2" t="n">
        <v>3</v>
      </c>
      <c r="D894" s="0" t="str">
        <f aca="false">+_xlfn.IFS(C894=1,"IPC",C894=2,"IPM",C894=3,"IUPC")</f>
        <v>IUPC</v>
      </c>
    </row>
    <row r="895" customFormat="false" ht="13.8" hidden="false" customHeight="false" outlineLevel="0" collapsed="false">
      <c r="A895" s="3" t="n">
        <v>893</v>
      </c>
      <c r="B895" s="2" t="s">
        <v>898</v>
      </c>
      <c r="C895" s="2" t="n">
        <v>2</v>
      </c>
      <c r="D895" s="0" t="str">
        <f aca="false">+_xlfn.IFS(C895=1,"IPC",C895=2,"IPM",C895=3,"IUPC")</f>
        <v>IPM</v>
      </c>
    </row>
    <row r="896" customFormat="false" ht="13.8" hidden="false" customHeight="false" outlineLevel="0" collapsed="false">
      <c r="A896" s="3" t="n">
        <v>894</v>
      </c>
      <c r="B896" s="2" t="s">
        <v>899</v>
      </c>
      <c r="C896" s="2" t="n">
        <v>3</v>
      </c>
      <c r="D896" s="0" t="str">
        <f aca="false">+_xlfn.IFS(C896=1,"IPC",C896=2,"IPM",C896=3,"IUPC")</f>
        <v>IUPC</v>
      </c>
    </row>
    <row r="897" customFormat="false" ht="13.8" hidden="false" customHeight="false" outlineLevel="0" collapsed="false">
      <c r="A897" s="3" t="n">
        <v>895</v>
      </c>
      <c r="B897" s="2" t="s">
        <v>900</v>
      </c>
      <c r="C897" s="2" t="n">
        <v>3</v>
      </c>
      <c r="D897" s="0" t="str">
        <f aca="false">+_xlfn.IFS(C897=1,"IPC",C897=2,"IPM",C897=3,"IUPC")</f>
        <v>IUPC</v>
      </c>
    </row>
    <row r="898" customFormat="false" ht="13.8" hidden="false" customHeight="false" outlineLevel="0" collapsed="false">
      <c r="A898" s="3" t="n">
        <v>896</v>
      </c>
      <c r="B898" s="2" t="s">
        <v>901</v>
      </c>
      <c r="C898" s="2" t="n">
        <v>3</v>
      </c>
      <c r="D898" s="0" t="str">
        <f aca="false">+_xlfn.IFS(C898=1,"IPC",C898=2,"IPM",C898=3,"IUPC")</f>
        <v>IUPC</v>
      </c>
    </row>
    <row r="899" customFormat="false" ht="13.8" hidden="false" customHeight="false" outlineLevel="0" collapsed="false">
      <c r="A899" s="3" t="n">
        <v>897</v>
      </c>
      <c r="B899" s="2" t="s">
        <v>902</v>
      </c>
      <c r="C899" s="2" t="n">
        <v>3</v>
      </c>
      <c r="D899" s="0" t="str">
        <f aca="false">+_xlfn.IFS(C899=1,"IPC",C899=2,"IPM",C899=3,"IUPC")</f>
        <v>IUPC</v>
      </c>
    </row>
    <row r="900" customFormat="false" ht="13.8" hidden="false" customHeight="false" outlineLevel="0" collapsed="false">
      <c r="A900" s="3" t="n">
        <v>898</v>
      </c>
      <c r="B900" s="2" t="s">
        <v>903</v>
      </c>
      <c r="C900" s="2" t="n">
        <v>3</v>
      </c>
      <c r="D900" s="0" t="str">
        <f aca="false">+_xlfn.IFS(C900=1,"IPC",C900=2,"IPM",C900=3,"IUPC")</f>
        <v>IUPC</v>
      </c>
    </row>
    <row r="901" customFormat="false" ht="13.8" hidden="false" customHeight="false" outlineLevel="0" collapsed="false">
      <c r="A901" s="3" t="n">
        <v>899</v>
      </c>
      <c r="B901" s="2" t="s">
        <v>904</v>
      </c>
      <c r="C901" s="2" t="n">
        <v>3</v>
      </c>
      <c r="D901" s="0" t="str">
        <f aca="false">+_xlfn.IFS(C901=1,"IPC",C901=2,"IPM",C901=3,"IUPC")</f>
        <v>IUPC</v>
      </c>
    </row>
    <row r="902" customFormat="false" ht="13.8" hidden="false" customHeight="false" outlineLevel="0" collapsed="false">
      <c r="A902" s="3" t="n">
        <v>900</v>
      </c>
      <c r="B902" s="2" t="s">
        <v>905</v>
      </c>
      <c r="C902" s="2" t="n">
        <v>3</v>
      </c>
      <c r="D902" s="0" t="str">
        <f aca="false">+_xlfn.IFS(C902=1,"IPC",C902=2,"IPM",C902=3,"IUPC")</f>
        <v>IUPC</v>
      </c>
    </row>
    <row r="903" customFormat="false" ht="13.8" hidden="false" customHeight="false" outlineLevel="0" collapsed="false">
      <c r="A903" s="3" t="n">
        <v>901</v>
      </c>
      <c r="B903" s="2" t="s">
        <v>906</v>
      </c>
      <c r="C903" s="2" t="n">
        <v>3</v>
      </c>
      <c r="D903" s="0" t="str">
        <f aca="false">+_xlfn.IFS(C903=1,"IPC",C903=2,"IPM",C903=3,"IUPC")</f>
        <v>IUPC</v>
      </c>
    </row>
    <row r="904" customFormat="false" ht="13.8" hidden="false" customHeight="false" outlineLevel="0" collapsed="false">
      <c r="A904" s="3" t="n">
        <v>902</v>
      </c>
      <c r="B904" s="2" t="s">
        <v>907</v>
      </c>
      <c r="C904" s="2" t="n">
        <v>3</v>
      </c>
      <c r="D904" s="0" t="str">
        <f aca="false">+_xlfn.IFS(C904=1,"IPC",C904=2,"IPM",C904=3,"IUPC")</f>
        <v>IUPC</v>
      </c>
    </row>
    <row r="905" customFormat="false" ht="13.8" hidden="false" customHeight="false" outlineLevel="0" collapsed="false">
      <c r="A905" s="3" t="n">
        <v>903</v>
      </c>
      <c r="B905" s="2" t="s">
        <v>908</v>
      </c>
      <c r="C905" s="2" t="n">
        <v>2</v>
      </c>
      <c r="D905" s="0" t="str">
        <f aca="false">+_xlfn.IFS(C905=1,"IPC",C905=2,"IPM",C905=3,"IUPC")</f>
        <v>IPM</v>
      </c>
    </row>
    <row r="906" customFormat="false" ht="13.8" hidden="false" customHeight="false" outlineLevel="0" collapsed="false">
      <c r="A906" s="3" t="n">
        <v>904</v>
      </c>
      <c r="B906" s="2" t="s">
        <v>909</v>
      </c>
      <c r="C906" s="2" t="n">
        <v>3</v>
      </c>
      <c r="D906" s="0" t="str">
        <f aca="false">+_xlfn.IFS(C906=1,"IPC",C906=2,"IPM",C906=3,"IUPC")</f>
        <v>IUPC</v>
      </c>
    </row>
    <row r="907" customFormat="false" ht="13.8" hidden="false" customHeight="false" outlineLevel="0" collapsed="false">
      <c r="A907" s="3" t="n">
        <v>905</v>
      </c>
      <c r="B907" s="2" t="s">
        <v>910</v>
      </c>
      <c r="C907" s="2" t="n">
        <v>3</v>
      </c>
      <c r="D907" s="0" t="str">
        <f aca="false">+_xlfn.IFS(C907=1,"IPC",C907=2,"IPM",C907=3,"IUPC")</f>
        <v>IUPC</v>
      </c>
    </row>
    <row r="908" customFormat="false" ht="13.8" hidden="false" customHeight="false" outlineLevel="0" collapsed="false">
      <c r="A908" s="3" t="n">
        <v>906</v>
      </c>
      <c r="B908" s="2" t="s">
        <v>911</v>
      </c>
      <c r="C908" s="2" t="n">
        <v>3</v>
      </c>
      <c r="D908" s="0" t="str">
        <f aca="false">+_xlfn.IFS(C908=1,"IPC",C908=2,"IPM",C908=3,"IUPC")</f>
        <v>IUPC</v>
      </c>
    </row>
    <row r="909" customFormat="false" ht="13.8" hidden="false" customHeight="false" outlineLevel="0" collapsed="false">
      <c r="A909" s="3" t="n">
        <v>907</v>
      </c>
      <c r="B909" s="2" t="s">
        <v>912</v>
      </c>
      <c r="C909" s="2" t="n">
        <v>3</v>
      </c>
      <c r="D909" s="0" t="str">
        <f aca="false">+_xlfn.IFS(C909=1,"IPC",C909=2,"IPM",C909=3,"IUPC")</f>
        <v>IUPC</v>
      </c>
    </row>
    <row r="910" customFormat="false" ht="13.8" hidden="false" customHeight="false" outlineLevel="0" collapsed="false">
      <c r="A910" s="3" t="n">
        <v>908</v>
      </c>
      <c r="B910" s="2" t="s">
        <v>913</v>
      </c>
      <c r="C910" s="2" t="n">
        <v>3</v>
      </c>
      <c r="D910" s="0" t="str">
        <f aca="false">+_xlfn.IFS(C910=1,"IPC",C910=2,"IPM",C910=3,"IUPC")</f>
        <v>IUPC</v>
      </c>
    </row>
    <row r="911" customFormat="false" ht="13.8" hidden="false" customHeight="false" outlineLevel="0" collapsed="false">
      <c r="A911" s="3" t="n">
        <v>909</v>
      </c>
      <c r="B911" s="2" t="s">
        <v>914</v>
      </c>
      <c r="C911" s="2" t="n">
        <v>3</v>
      </c>
      <c r="D911" s="0" t="str">
        <f aca="false">+_xlfn.IFS(C911=1,"IPC",C911=2,"IPM",C911=3,"IUPC")</f>
        <v>IUPC</v>
      </c>
    </row>
    <row r="912" customFormat="false" ht="13.8" hidden="false" customHeight="false" outlineLevel="0" collapsed="false">
      <c r="A912" s="3" t="n">
        <v>910</v>
      </c>
      <c r="B912" s="2" t="s">
        <v>915</v>
      </c>
      <c r="C912" s="2" t="n">
        <v>2</v>
      </c>
      <c r="D912" s="0" t="str">
        <f aca="false">+_xlfn.IFS(C912=1,"IPC",C912=2,"IPM",C912=3,"IUPC")</f>
        <v>IPM</v>
      </c>
    </row>
    <row r="913" customFormat="false" ht="13.8" hidden="false" customHeight="false" outlineLevel="0" collapsed="false">
      <c r="A913" s="3" t="n">
        <v>911</v>
      </c>
      <c r="B913" s="2" t="s">
        <v>916</v>
      </c>
      <c r="C913" s="2" t="n">
        <v>1</v>
      </c>
      <c r="D913" s="0" t="str">
        <f aca="false">+_xlfn.IFS(C913=1,"IPC",C913=2,"IPM",C913=3,"IUPC")</f>
        <v>IPC</v>
      </c>
    </row>
    <row r="914" customFormat="false" ht="13.8" hidden="false" customHeight="false" outlineLevel="0" collapsed="false">
      <c r="A914" s="3" t="n">
        <v>912</v>
      </c>
      <c r="B914" s="2" t="s">
        <v>917</v>
      </c>
      <c r="C914" s="2" t="n">
        <v>1</v>
      </c>
      <c r="D914" s="0" t="str">
        <f aca="false">+_xlfn.IFS(C914=1,"IPC",C914=2,"IPM",C914=3,"IUPC")</f>
        <v>IPC</v>
      </c>
    </row>
    <row r="915" customFormat="false" ht="13.8" hidden="false" customHeight="false" outlineLevel="0" collapsed="false">
      <c r="A915" s="3" t="n">
        <v>913</v>
      </c>
      <c r="B915" s="2" t="s">
        <v>918</v>
      </c>
      <c r="C915" s="2" t="n">
        <v>1</v>
      </c>
      <c r="D915" s="0" t="str">
        <f aca="false">+_xlfn.IFS(C915=1,"IPC",C915=2,"IPM",C915=3,"IUPC")</f>
        <v>IPC</v>
      </c>
    </row>
    <row r="916" customFormat="false" ht="13.8" hidden="false" customHeight="false" outlineLevel="0" collapsed="false">
      <c r="A916" s="3" t="n">
        <v>914</v>
      </c>
      <c r="B916" s="2" t="s">
        <v>919</v>
      </c>
      <c r="C916" s="2" t="n">
        <v>2</v>
      </c>
      <c r="D916" s="0" t="str">
        <f aca="false">+_xlfn.IFS(C916=1,"IPC",C916=2,"IPM",C916=3,"IUPC")</f>
        <v>IPM</v>
      </c>
    </row>
    <row r="917" customFormat="false" ht="13.8" hidden="false" customHeight="false" outlineLevel="0" collapsed="false">
      <c r="A917" s="3" t="n">
        <v>915</v>
      </c>
      <c r="B917" s="2" t="s">
        <v>920</v>
      </c>
      <c r="C917" s="2" t="n">
        <v>2</v>
      </c>
      <c r="D917" s="0" t="str">
        <f aca="false">+_xlfn.IFS(C917=1,"IPC",C917=2,"IPM",C917=3,"IUPC")</f>
        <v>IPM</v>
      </c>
    </row>
    <row r="918" customFormat="false" ht="13.8" hidden="false" customHeight="false" outlineLevel="0" collapsed="false">
      <c r="A918" s="3" t="n">
        <v>916</v>
      </c>
      <c r="B918" s="2" t="s">
        <v>921</v>
      </c>
      <c r="C918" s="2" t="n">
        <v>3</v>
      </c>
      <c r="D918" s="0" t="str">
        <f aca="false">+_xlfn.IFS(C918=1,"IPC",C918=2,"IPM",C918=3,"IUPC")</f>
        <v>IUPC</v>
      </c>
    </row>
    <row r="919" customFormat="false" ht="13.8" hidden="false" customHeight="false" outlineLevel="0" collapsed="false">
      <c r="A919" s="3" t="n">
        <v>917</v>
      </c>
      <c r="B919" s="2" t="s">
        <v>922</v>
      </c>
      <c r="C919" s="2" t="n">
        <v>3</v>
      </c>
      <c r="D919" s="0" t="str">
        <f aca="false">+_xlfn.IFS(C919=1,"IPC",C919=2,"IPM",C919=3,"IUPC")</f>
        <v>IUPC</v>
      </c>
    </row>
    <row r="920" customFormat="false" ht="13.8" hidden="false" customHeight="false" outlineLevel="0" collapsed="false">
      <c r="A920" s="3" t="n">
        <v>918</v>
      </c>
      <c r="B920" s="2" t="s">
        <v>923</v>
      </c>
      <c r="C920" s="2" t="n">
        <v>3</v>
      </c>
      <c r="D920" s="0" t="str">
        <f aca="false">+_xlfn.IFS(C920=1,"IPC",C920=2,"IPM",C920=3,"IUPC")</f>
        <v>IUPC</v>
      </c>
    </row>
    <row r="921" customFormat="false" ht="13.8" hidden="false" customHeight="false" outlineLevel="0" collapsed="false">
      <c r="A921" s="3" t="n">
        <v>919</v>
      </c>
      <c r="B921" s="2" t="s">
        <v>924</v>
      </c>
      <c r="C921" s="2" t="n">
        <v>3</v>
      </c>
      <c r="D921" s="0" t="str">
        <f aca="false">+_xlfn.IFS(C921=1,"IPC",C921=2,"IPM",C921=3,"IUPC")</f>
        <v>IUPC</v>
      </c>
    </row>
    <row r="922" customFormat="false" ht="13.8" hidden="false" customHeight="false" outlineLevel="0" collapsed="false">
      <c r="A922" s="3" t="n">
        <v>920</v>
      </c>
      <c r="B922" s="2" t="s">
        <v>925</v>
      </c>
      <c r="C922" s="2" t="n">
        <v>3</v>
      </c>
      <c r="D922" s="0" t="str">
        <f aca="false">+_xlfn.IFS(C922=1,"IPC",C922=2,"IPM",C922=3,"IUPC")</f>
        <v>IUPC</v>
      </c>
    </row>
    <row r="923" customFormat="false" ht="13.8" hidden="false" customHeight="false" outlineLevel="0" collapsed="false">
      <c r="A923" s="3" t="n">
        <v>921</v>
      </c>
      <c r="B923" s="2" t="s">
        <v>926</v>
      </c>
      <c r="C923" s="2" t="n">
        <v>3</v>
      </c>
      <c r="D923" s="0" t="str">
        <f aca="false">+_xlfn.IFS(C923=1,"IPC",C923=2,"IPM",C923=3,"IUPC")</f>
        <v>IUPC</v>
      </c>
    </row>
    <row r="924" customFormat="false" ht="13.8" hidden="false" customHeight="false" outlineLevel="0" collapsed="false">
      <c r="A924" s="3" t="n">
        <v>922</v>
      </c>
      <c r="B924" s="2" t="s">
        <v>927</v>
      </c>
      <c r="C924" s="2" t="n">
        <v>3</v>
      </c>
      <c r="D924" s="0" t="str">
        <f aca="false">+_xlfn.IFS(C924=1,"IPC",C924=2,"IPM",C924=3,"IUPC")</f>
        <v>IUPC</v>
      </c>
    </row>
    <row r="925" customFormat="false" ht="13.8" hidden="false" customHeight="false" outlineLevel="0" collapsed="false">
      <c r="A925" s="3" t="n">
        <v>923</v>
      </c>
      <c r="B925" s="2" t="s">
        <v>928</v>
      </c>
      <c r="C925" s="2" t="n">
        <v>3</v>
      </c>
      <c r="D925" s="0" t="str">
        <f aca="false">+_xlfn.IFS(C925=1,"IPC",C925=2,"IPM",C925=3,"IUPC")</f>
        <v>IUPC</v>
      </c>
    </row>
    <row r="926" customFormat="false" ht="13.8" hidden="false" customHeight="false" outlineLevel="0" collapsed="false">
      <c r="A926" s="3" t="n">
        <v>924</v>
      </c>
      <c r="B926" s="2" t="s">
        <v>929</v>
      </c>
      <c r="C926" s="2" t="n">
        <v>3</v>
      </c>
      <c r="D926" s="0" t="str">
        <f aca="false">+_xlfn.IFS(C926=1,"IPC",C926=2,"IPM",C926=3,"IUPC")</f>
        <v>IUPC</v>
      </c>
    </row>
    <row r="927" customFormat="false" ht="13.8" hidden="false" customHeight="false" outlineLevel="0" collapsed="false">
      <c r="A927" s="3" t="n">
        <v>925</v>
      </c>
      <c r="B927" s="2" t="s">
        <v>930</v>
      </c>
      <c r="C927" s="2" t="n">
        <v>3</v>
      </c>
      <c r="D927" s="0" t="str">
        <f aca="false">+_xlfn.IFS(C927=1,"IPC",C927=2,"IPM",C927=3,"IUPC")</f>
        <v>IUPC</v>
      </c>
    </row>
    <row r="928" customFormat="false" ht="13.8" hidden="false" customHeight="false" outlineLevel="0" collapsed="false">
      <c r="A928" s="3" t="n">
        <v>926</v>
      </c>
      <c r="B928" s="2" t="s">
        <v>931</v>
      </c>
      <c r="C928" s="2" t="n">
        <v>2</v>
      </c>
      <c r="D928" s="0" t="str">
        <f aca="false">+_xlfn.IFS(C928=1,"IPC",C928=2,"IPM",C928=3,"IUPC")</f>
        <v>IPM</v>
      </c>
    </row>
    <row r="929" customFormat="false" ht="13.8" hidden="false" customHeight="false" outlineLevel="0" collapsed="false">
      <c r="A929" s="3" t="n">
        <v>927</v>
      </c>
      <c r="B929" s="2" t="s">
        <v>932</v>
      </c>
      <c r="C929" s="2" t="n">
        <v>2</v>
      </c>
      <c r="D929" s="0" t="str">
        <f aca="false">+_xlfn.IFS(C929=1,"IPC",C929=2,"IPM",C929=3,"IUPC")</f>
        <v>IPM</v>
      </c>
    </row>
    <row r="930" customFormat="false" ht="13.8" hidden="false" customHeight="false" outlineLevel="0" collapsed="false">
      <c r="A930" s="3" t="n">
        <v>928</v>
      </c>
      <c r="B930" s="2" t="s">
        <v>933</v>
      </c>
      <c r="C930" s="2" t="n">
        <v>2</v>
      </c>
      <c r="D930" s="0" t="str">
        <f aca="false">+_xlfn.IFS(C930=1,"IPC",C930=2,"IPM",C930=3,"IUPC")</f>
        <v>IPM</v>
      </c>
    </row>
    <row r="931" customFormat="false" ht="13.8" hidden="false" customHeight="false" outlineLevel="0" collapsed="false">
      <c r="A931" s="3" t="n">
        <v>929</v>
      </c>
      <c r="B931" s="2" t="s">
        <v>934</v>
      </c>
      <c r="C931" s="2" t="n">
        <v>2</v>
      </c>
      <c r="D931" s="0" t="str">
        <f aca="false">+_xlfn.IFS(C931=1,"IPC",C931=2,"IPM",C931=3,"IUPC")</f>
        <v>IPM</v>
      </c>
    </row>
    <row r="932" customFormat="false" ht="13.8" hidden="false" customHeight="false" outlineLevel="0" collapsed="false">
      <c r="A932" s="3" t="n">
        <v>930</v>
      </c>
      <c r="B932" s="2" t="s">
        <v>935</v>
      </c>
      <c r="C932" s="2" t="n">
        <v>3</v>
      </c>
      <c r="D932" s="0" t="str">
        <f aca="false">+_xlfn.IFS(C932=1,"IPC",C932=2,"IPM",C932=3,"IUPC")</f>
        <v>IUPC</v>
      </c>
    </row>
    <row r="933" customFormat="false" ht="13.8" hidden="false" customHeight="false" outlineLevel="0" collapsed="false">
      <c r="A933" s="3" t="n">
        <v>931</v>
      </c>
      <c r="B933" s="2" t="s">
        <v>936</v>
      </c>
      <c r="C933" s="2" t="n">
        <v>3</v>
      </c>
      <c r="D933" s="0" t="str">
        <f aca="false">+_xlfn.IFS(C933=1,"IPC",C933=2,"IPM",C933=3,"IUPC")</f>
        <v>IUPC</v>
      </c>
    </row>
    <row r="934" customFormat="false" ht="13.8" hidden="false" customHeight="false" outlineLevel="0" collapsed="false">
      <c r="A934" s="3" t="n">
        <v>932</v>
      </c>
      <c r="B934" s="2" t="s">
        <v>937</v>
      </c>
      <c r="C934" s="2" t="n">
        <v>3</v>
      </c>
      <c r="D934" s="0" t="str">
        <f aca="false">+_xlfn.IFS(C934=1,"IPC",C934=2,"IPM",C934=3,"IUPC")</f>
        <v>IUPC</v>
      </c>
    </row>
    <row r="935" customFormat="false" ht="13.8" hidden="false" customHeight="false" outlineLevel="0" collapsed="false">
      <c r="A935" s="3" t="n">
        <v>933</v>
      </c>
      <c r="B935" s="2" t="s">
        <v>938</v>
      </c>
      <c r="C935" s="2" t="n">
        <v>3</v>
      </c>
      <c r="D935" s="0" t="str">
        <f aca="false">+_xlfn.IFS(C935=1,"IPC",C935=2,"IPM",C935=3,"IUPC")</f>
        <v>IUPC</v>
      </c>
    </row>
    <row r="936" customFormat="false" ht="13.8" hidden="false" customHeight="false" outlineLevel="0" collapsed="false">
      <c r="A936" s="3" t="n">
        <v>934</v>
      </c>
      <c r="B936" s="2" t="s">
        <v>939</v>
      </c>
      <c r="C936" s="2" t="n">
        <v>3</v>
      </c>
      <c r="D936" s="0" t="str">
        <f aca="false">+_xlfn.IFS(C936=1,"IPC",C936=2,"IPM",C936=3,"IUPC")</f>
        <v>IUPC</v>
      </c>
    </row>
    <row r="937" customFormat="false" ht="13.8" hidden="false" customHeight="false" outlineLevel="0" collapsed="false">
      <c r="A937" s="3" t="n">
        <v>935</v>
      </c>
      <c r="B937" s="2" t="s">
        <v>940</v>
      </c>
      <c r="C937" s="2" t="n">
        <v>3</v>
      </c>
      <c r="D937" s="0" t="str">
        <f aca="false">+_xlfn.IFS(C937=1,"IPC",C937=2,"IPM",C937=3,"IUPC")</f>
        <v>IUPC</v>
      </c>
    </row>
    <row r="938" customFormat="false" ht="13.8" hidden="false" customHeight="false" outlineLevel="0" collapsed="false">
      <c r="A938" s="3" t="n">
        <v>936</v>
      </c>
      <c r="B938" s="2" t="s">
        <v>941</v>
      </c>
      <c r="C938" s="2" t="n">
        <v>3</v>
      </c>
      <c r="D938" s="0" t="str">
        <f aca="false">+_xlfn.IFS(C938=1,"IPC",C938=2,"IPM",C938=3,"IUPC")</f>
        <v>IUPC</v>
      </c>
    </row>
    <row r="939" customFormat="false" ht="13.8" hidden="false" customHeight="false" outlineLevel="0" collapsed="false">
      <c r="A939" s="3" t="n">
        <v>937</v>
      </c>
      <c r="B939" s="2" t="s">
        <v>942</v>
      </c>
      <c r="C939" s="2" t="n">
        <v>3</v>
      </c>
      <c r="D939" s="0" t="str">
        <f aca="false">+_xlfn.IFS(C939=1,"IPC",C939=2,"IPM",C939=3,"IUPC")</f>
        <v>IUPC</v>
      </c>
    </row>
    <row r="940" customFormat="false" ht="13.8" hidden="false" customHeight="false" outlineLevel="0" collapsed="false">
      <c r="A940" s="3" t="n">
        <v>938</v>
      </c>
      <c r="B940" s="2" t="s">
        <v>943</v>
      </c>
      <c r="C940" s="2" t="n">
        <v>3</v>
      </c>
      <c r="D940" s="0" t="str">
        <f aca="false">+_xlfn.IFS(C940=1,"IPC",C940=2,"IPM",C940=3,"IUPC")</f>
        <v>IUPC</v>
      </c>
    </row>
    <row r="941" customFormat="false" ht="13.8" hidden="false" customHeight="false" outlineLevel="0" collapsed="false">
      <c r="A941" s="3" t="n">
        <v>939</v>
      </c>
      <c r="B941" s="2" t="s">
        <v>944</v>
      </c>
      <c r="C941" s="2" t="n">
        <v>3</v>
      </c>
      <c r="D941" s="0" t="str">
        <f aca="false">+_xlfn.IFS(C941=1,"IPC",C941=2,"IPM",C941=3,"IUPC")</f>
        <v>IUPC</v>
      </c>
    </row>
    <row r="942" customFormat="false" ht="13.8" hidden="false" customHeight="false" outlineLevel="0" collapsed="false">
      <c r="A942" s="3" t="n">
        <v>940</v>
      </c>
      <c r="B942" s="2" t="s">
        <v>945</v>
      </c>
      <c r="C942" s="2" t="n">
        <v>3</v>
      </c>
      <c r="D942" s="0" t="str">
        <f aca="false">+_xlfn.IFS(C942=1,"IPC",C942=2,"IPM",C942=3,"IUPC")</f>
        <v>IUPC</v>
      </c>
    </row>
    <row r="943" customFormat="false" ht="13.8" hidden="false" customHeight="false" outlineLevel="0" collapsed="false">
      <c r="A943" s="3" t="n">
        <v>941</v>
      </c>
      <c r="B943" s="2" t="s">
        <v>946</v>
      </c>
      <c r="C943" s="2" t="n">
        <v>3</v>
      </c>
      <c r="D943" s="0" t="str">
        <f aca="false">+_xlfn.IFS(C943=1,"IPC",C943=2,"IPM",C943=3,"IUPC")</f>
        <v>IUPC</v>
      </c>
    </row>
    <row r="944" customFormat="false" ht="13.8" hidden="false" customHeight="false" outlineLevel="0" collapsed="false">
      <c r="A944" s="3" t="n">
        <v>942</v>
      </c>
      <c r="B944" s="2" t="s">
        <v>947</v>
      </c>
      <c r="C944" s="2" t="n">
        <v>3</v>
      </c>
      <c r="D944" s="0" t="str">
        <f aca="false">+_xlfn.IFS(C944=1,"IPC",C944=2,"IPM",C944=3,"IUPC")</f>
        <v>IUPC</v>
      </c>
    </row>
    <row r="945" customFormat="false" ht="13.8" hidden="false" customHeight="false" outlineLevel="0" collapsed="false">
      <c r="A945" s="3" t="n">
        <v>943</v>
      </c>
      <c r="B945" s="2" t="s">
        <v>948</v>
      </c>
      <c r="C945" s="2" t="n">
        <v>3</v>
      </c>
      <c r="D945" s="0" t="str">
        <f aca="false">+_xlfn.IFS(C945=1,"IPC",C945=2,"IPM",C945=3,"IUPC")</f>
        <v>IUPC</v>
      </c>
    </row>
    <row r="946" customFormat="false" ht="13.8" hidden="false" customHeight="false" outlineLevel="0" collapsed="false">
      <c r="A946" s="3" t="n">
        <v>944</v>
      </c>
      <c r="B946" s="2" t="s">
        <v>949</v>
      </c>
      <c r="C946" s="2" t="n">
        <v>3</v>
      </c>
      <c r="D946" s="0" t="str">
        <f aca="false">+_xlfn.IFS(C946=1,"IPC",C946=2,"IPM",C946=3,"IUPC")</f>
        <v>IUPC</v>
      </c>
    </row>
    <row r="947" customFormat="false" ht="13.8" hidden="false" customHeight="false" outlineLevel="0" collapsed="false">
      <c r="A947" s="3" t="n">
        <v>945</v>
      </c>
      <c r="B947" s="2" t="s">
        <v>950</v>
      </c>
      <c r="C947" s="2" t="n">
        <v>3</v>
      </c>
      <c r="D947" s="0" t="str">
        <f aca="false">+_xlfn.IFS(C947=1,"IPC",C947=2,"IPM",C947=3,"IUPC")</f>
        <v>IUPC</v>
      </c>
    </row>
    <row r="948" customFormat="false" ht="13.8" hidden="false" customHeight="false" outlineLevel="0" collapsed="false">
      <c r="A948" s="3" t="n">
        <v>946</v>
      </c>
      <c r="B948" s="2" t="s">
        <v>951</v>
      </c>
      <c r="C948" s="2" t="n">
        <v>3</v>
      </c>
      <c r="D948" s="0" t="str">
        <f aca="false">+_xlfn.IFS(C948=1,"IPC",C948=2,"IPM",C948=3,"IUPC")</f>
        <v>IUPC</v>
      </c>
    </row>
    <row r="949" customFormat="false" ht="13.8" hidden="false" customHeight="false" outlineLevel="0" collapsed="false">
      <c r="A949" s="3" t="n">
        <v>947</v>
      </c>
      <c r="B949" s="2" t="s">
        <v>952</v>
      </c>
      <c r="C949" s="2" t="n">
        <v>3</v>
      </c>
      <c r="D949" s="0" t="str">
        <f aca="false">+_xlfn.IFS(C949=1,"IPC",C949=2,"IPM",C949=3,"IUPC")</f>
        <v>IUPC</v>
      </c>
    </row>
    <row r="950" customFormat="false" ht="13.8" hidden="false" customHeight="false" outlineLevel="0" collapsed="false">
      <c r="A950" s="3" t="n">
        <v>948</v>
      </c>
      <c r="B950" s="2" t="s">
        <v>953</v>
      </c>
      <c r="C950" s="2" t="n">
        <v>3</v>
      </c>
      <c r="D950" s="0" t="str">
        <f aca="false">+_xlfn.IFS(C950=1,"IPC",C950=2,"IPM",C950=3,"IUPC")</f>
        <v>IUPC</v>
      </c>
    </row>
    <row r="951" customFormat="false" ht="13.8" hidden="false" customHeight="false" outlineLevel="0" collapsed="false">
      <c r="A951" s="3" t="n">
        <v>949</v>
      </c>
      <c r="B951" s="2" t="s">
        <v>954</v>
      </c>
      <c r="C951" s="2" t="n">
        <v>3</v>
      </c>
      <c r="D951" s="0" t="str">
        <f aca="false">+_xlfn.IFS(C951=1,"IPC",C951=2,"IPM",C951=3,"IUPC")</f>
        <v>IUPC</v>
      </c>
    </row>
    <row r="952" customFormat="false" ht="13.8" hidden="false" customHeight="false" outlineLevel="0" collapsed="false">
      <c r="A952" s="3" t="n">
        <v>950</v>
      </c>
      <c r="B952" s="2" t="s">
        <v>955</v>
      </c>
      <c r="C952" s="2" t="n">
        <v>3</v>
      </c>
      <c r="D952" s="0" t="str">
        <f aca="false">+_xlfn.IFS(C952=1,"IPC",C952=2,"IPM",C952=3,"IUPC")</f>
        <v>IUPC</v>
      </c>
    </row>
    <row r="953" customFormat="false" ht="13.8" hidden="false" customHeight="false" outlineLevel="0" collapsed="false">
      <c r="A953" s="3" t="n">
        <v>951</v>
      </c>
      <c r="B953" s="2" t="s">
        <v>956</v>
      </c>
      <c r="C953" s="2" t="n">
        <v>3</v>
      </c>
      <c r="D953" s="0" t="str">
        <f aca="false">+_xlfn.IFS(C953=1,"IPC",C953=2,"IPM",C953=3,"IUPC")</f>
        <v>IUPC</v>
      </c>
    </row>
    <row r="954" customFormat="false" ht="13.8" hidden="false" customHeight="false" outlineLevel="0" collapsed="false">
      <c r="A954" s="3" t="n">
        <v>952</v>
      </c>
      <c r="B954" s="2" t="s">
        <v>957</v>
      </c>
      <c r="C954" s="2" t="n">
        <v>1</v>
      </c>
      <c r="D954" s="0" t="str">
        <f aca="false">+_xlfn.IFS(C954=1,"IPC",C954=2,"IPM",C954=3,"IUPC")</f>
        <v>IPC</v>
      </c>
    </row>
    <row r="955" customFormat="false" ht="13.8" hidden="false" customHeight="false" outlineLevel="0" collapsed="false">
      <c r="A955" s="3" t="n">
        <v>953</v>
      </c>
      <c r="B955" s="2" t="s">
        <v>958</v>
      </c>
      <c r="C955" s="2" t="n">
        <v>1</v>
      </c>
      <c r="D955" s="0" t="str">
        <f aca="false">+_xlfn.IFS(C955=1,"IPC",C955=2,"IPM",C955=3,"IUPC")</f>
        <v>IPC</v>
      </c>
    </row>
    <row r="956" customFormat="false" ht="13.8" hidden="false" customHeight="false" outlineLevel="0" collapsed="false">
      <c r="A956" s="3" t="n">
        <v>954</v>
      </c>
      <c r="B956" s="2" t="s">
        <v>959</v>
      </c>
      <c r="C956" s="2" t="n">
        <v>3</v>
      </c>
      <c r="D956" s="0" t="str">
        <f aca="false">+_xlfn.IFS(C956=1,"IPC",C956=2,"IPM",C956=3,"IUPC")</f>
        <v>IUPC</v>
      </c>
    </row>
    <row r="957" customFormat="false" ht="13.8" hidden="false" customHeight="false" outlineLevel="0" collapsed="false">
      <c r="A957" s="3" t="n">
        <v>955</v>
      </c>
      <c r="B957" s="2" t="s">
        <v>960</v>
      </c>
      <c r="C957" s="2" t="n">
        <v>3</v>
      </c>
      <c r="D957" s="0" t="str">
        <f aca="false">+_xlfn.IFS(C957=1,"IPC",C957=2,"IPM",C957=3,"IUPC")</f>
        <v>IUPC</v>
      </c>
    </row>
    <row r="958" customFormat="false" ht="13.8" hidden="false" customHeight="false" outlineLevel="0" collapsed="false">
      <c r="A958" s="3" t="n">
        <v>956</v>
      </c>
      <c r="B958" s="2" t="s">
        <v>961</v>
      </c>
      <c r="C958" s="2" t="n">
        <v>2</v>
      </c>
      <c r="D958" s="0" t="str">
        <f aca="false">+_xlfn.IFS(C958=1,"IPC",C958=2,"IPM",C958=3,"IUPC")</f>
        <v>IPM</v>
      </c>
    </row>
    <row r="959" customFormat="false" ht="13.8" hidden="false" customHeight="false" outlineLevel="0" collapsed="false">
      <c r="A959" s="3" t="n">
        <v>957</v>
      </c>
      <c r="B959" s="2" t="s">
        <v>962</v>
      </c>
      <c r="C959" s="2" t="n">
        <v>2</v>
      </c>
      <c r="D959" s="0" t="str">
        <f aca="false">+_xlfn.IFS(C959=1,"IPC",C959=2,"IPM",C959=3,"IUPC")</f>
        <v>IPM</v>
      </c>
    </row>
    <row r="960" customFormat="false" ht="13.8" hidden="false" customHeight="false" outlineLevel="0" collapsed="false">
      <c r="A960" s="3" t="n">
        <v>958</v>
      </c>
      <c r="B960" s="2" t="s">
        <v>963</v>
      </c>
      <c r="C960" s="2" t="n">
        <v>3</v>
      </c>
      <c r="D960" s="0" t="str">
        <f aca="false">+_xlfn.IFS(C960=1,"IPC",C960=2,"IPM",C960=3,"IUPC")</f>
        <v>IUPC</v>
      </c>
    </row>
    <row r="961" customFormat="false" ht="13.8" hidden="false" customHeight="false" outlineLevel="0" collapsed="false">
      <c r="A961" s="3" t="n">
        <v>959</v>
      </c>
      <c r="B961" s="2" t="s">
        <v>964</v>
      </c>
      <c r="C961" s="2" t="n">
        <v>3</v>
      </c>
      <c r="D961" s="0" t="str">
        <f aca="false">+_xlfn.IFS(C961=1,"IPC",C961=2,"IPM",C961=3,"IUPC")</f>
        <v>IUPC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31.71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2" t="s">
        <v>3</v>
      </c>
      <c r="B2" s="0" t="s">
        <v>2</v>
      </c>
    </row>
    <row r="3" customFormat="false" ht="13.8" hidden="false" customHeight="false" outlineLevel="0" collapsed="false">
      <c r="A3" s="2" t="s">
        <v>5</v>
      </c>
      <c r="B3" s="0" t="s">
        <v>6</v>
      </c>
    </row>
    <row r="4" customFormat="false" ht="13.8" hidden="false" customHeight="false" outlineLevel="0" collapsed="false">
      <c r="A4" s="2" t="s">
        <v>7</v>
      </c>
      <c r="B4" s="0" t="s">
        <v>2</v>
      </c>
    </row>
    <row r="5" customFormat="false" ht="13.8" hidden="false" customHeight="false" outlineLevel="0" collapsed="false">
      <c r="A5" s="2" t="s">
        <v>8</v>
      </c>
      <c r="B5" s="0" t="s">
        <v>6</v>
      </c>
    </row>
    <row r="6" customFormat="false" ht="13.8" hidden="false" customHeight="false" outlineLevel="0" collapsed="false">
      <c r="A6" s="2" t="s">
        <v>9</v>
      </c>
      <c r="B6" s="0" t="s">
        <v>4</v>
      </c>
    </row>
    <row r="7" customFormat="false" ht="13.8" hidden="false" customHeight="false" outlineLevel="0" collapsed="false">
      <c r="A7" s="2" t="s">
        <v>10</v>
      </c>
      <c r="B7" s="0" t="s">
        <v>6</v>
      </c>
    </row>
    <row r="8" customFormat="false" ht="13.8" hidden="false" customHeight="false" outlineLevel="0" collapsed="false">
      <c r="A8" s="2" t="s">
        <v>11</v>
      </c>
      <c r="B8" s="0" t="s">
        <v>6</v>
      </c>
    </row>
    <row r="9" customFormat="false" ht="13.8" hidden="false" customHeight="false" outlineLevel="0" collapsed="false">
      <c r="A9" s="2" t="s">
        <v>12</v>
      </c>
      <c r="B9" s="0" t="s">
        <v>4</v>
      </c>
    </row>
    <row r="10" customFormat="false" ht="13.8" hidden="false" customHeight="false" outlineLevel="0" collapsed="false">
      <c r="A10" s="2" t="s">
        <v>13</v>
      </c>
      <c r="B10" s="0" t="s">
        <v>6</v>
      </c>
    </row>
    <row r="11" customFormat="false" ht="13.8" hidden="false" customHeight="false" outlineLevel="0" collapsed="false">
      <c r="A11" s="2" t="s">
        <v>14</v>
      </c>
      <c r="B11" s="0" t="s">
        <v>6</v>
      </c>
    </row>
    <row r="12" customFormat="false" ht="13.8" hidden="false" customHeight="false" outlineLevel="0" collapsed="false">
      <c r="A12" s="2" t="s">
        <v>15</v>
      </c>
      <c r="B12" s="0" t="s">
        <v>6</v>
      </c>
    </row>
    <row r="13" customFormat="false" ht="13.8" hidden="false" customHeight="false" outlineLevel="0" collapsed="false">
      <c r="A13" s="2" t="s">
        <v>16</v>
      </c>
      <c r="B13" s="0" t="s">
        <v>6</v>
      </c>
    </row>
    <row r="14" customFormat="false" ht="13.8" hidden="false" customHeight="false" outlineLevel="0" collapsed="false">
      <c r="A14" s="2" t="s">
        <v>17</v>
      </c>
      <c r="B14" s="0" t="s">
        <v>6</v>
      </c>
    </row>
    <row r="15" customFormat="false" ht="13.8" hidden="false" customHeight="false" outlineLevel="0" collapsed="false">
      <c r="A15" s="2" t="s">
        <v>18</v>
      </c>
      <c r="B15" s="0" t="s">
        <v>4</v>
      </c>
    </row>
    <row r="16" customFormat="false" ht="13.8" hidden="false" customHeight="false" outlineLevel="0" collapsed="false">
      <c r="A16" s="2" t="s">
        <v>19</v>
      </c>
      <c r="B16" s="0" t="s">
        <v>6</v>
      </c>
    </row>
    <row r="17" customFormat="false" ht="13.8" hidden="false" customHeight="false" outlineLevel="0" collapsed="false">
      <c r="A17" s="2" t="s">
        <v>20</v>
      </c>
      <c r="B17" s="0" t="s">
        <v>6</v>
      </c>
    </row>
    <row r="18" customFormat="false" ht="13.8" hidden="false" customHeight="false" outlineLevel="0" collapsed="false">
      <c r="A18" s="2" t="s">
        <v>21</v>
      </c>
      <c r="B18" s="0" t="s">
        <v>6</v>
      </c>
    </row>
    <row r="19" customFormat="false" ht="13.8" hidden="false" customHeight="false" outlineLevel="0" collapsed="false">
      <c r="A19" s="2" t="s">
        <v>22</v>
      </c>
      <c r="B19" s="0" t="s">
        <v>4</v>
      </c>
    </row>
    <row r="20" customFormat="false" ht="13.8" hidden="false" customHeight="false" outlineLevel="0" collapsed="false">
      <c r="A20" s="2" t="s">
        <v>23</v>
      </c>
      <c r="B20" s="0" t="s">
        <v>6</v>
      </c>
    </row>
    <row r="21" customFormat="false" ht="13.8" hidden="false" customHeight="false" outlineLevel="0" collapsed="false">
      <c r="A21" s="2" t="s">
        <v>24</v>
      </c>
      <c r="B21" s="0" t="s">
        <v>4</v>
      </c>
    </row>
    <row r="22" customFormat="false" ht="13.8" hidden="false" customHeight="false" outlineLevel="0" collapsed="false">
      <c r="A22" s="2" t="s">
        <v>25</v>
      </c>
      <c r="B22" s="0" t="s">
        <v>6</v>
      </c>
    </row>
    <row r="23" customFormat="false" ht="13.8" hidden="false" customHeight="false" outlineLevel="0" collapsed="false">
      <c r="A23" s="2" t="s">
        <v>26</v>
      </c>
      <c r="B23" s="0" t="s">
        <v>4</v>
      </c>
    </row>
    <row r="24" customFormat="false" ht="13.8" hidden="false" customHeight="false" outlineLevel="0" collapsed="false">
      <c r="A24" s="2" t="s">
        <v>27</v>
      </c>
      <c r="B24" s="0" t="s">
        <v>4</v>
      </c>
    </row>
    <row r="25" customFormat="false" ht="13.8" hidden="false" customHeight="false" outlineLevel="0" collapsed="false">
      <c r="A25" s="2" t="s">
        <v>28</v>
      </c>
      <c r="B25" s="0" t="s">
        <v>2</v>
      </c>
    </row>
    <row r="26" customFormat="false" ht="13.8" hidden="false" customHeight="false" outlineLevel="0" collapsed="false">
      <c r="A26" s="2" t="s">
        <v>29</v>
      </c>
      <c r="B26" s="0" t="s">
        <v>6</v>
      </c>
    </row>
    <row r="27" customFormat="false" ht="13.8" hidden="false" customHeight="false" outlineLevel="0" collapsed="false">
      <c r="A27" s="2" t="s">
        <v>30</v>
      </c>
      <c r="B27" s="0" t="s">
        <v>4</v>
      </c>
    </row>
    <row r="28" customFormat="false" ht="13.8" hidden="false" customHeight="false" outlineLevel="0" collapsed="false">
      <c r="A28" s="2" t="s">
        <v>31</v>
      </c>
      <c r="B28" s="0" t="s">
        <v>6</v>
      </c>
    </row>
    <row r="29" customFormat="false" ht="13.8" hidden="false" customHeight="false" outlineLevel="0" collapsed="false">
      <c r="A29" s="2" t="s">
        <v>32</v>
      </c>
      <c r="B29" s="0" t="s">
        <v>6</v>
      </c>
    </row>
    <row r="30" customFormat="false" ht="13.8" hidden="false" customHeight="false" outlineLevel="0" collapsed="false">
      <c r="A30" s="2" t="s">
        <v>33</v>
      </c>
      <c r="B30" s="0" t="s">
        <v>6</v>
      </c>
    </row>
    <row r="31" customFormat="false" ht="13.8" hidden="false" customHeight="false" outlineLevel="0" collapsed="false">
      <c r="A31" s="2" t="s">
        <v>34</v>
      </c>
      <c r="B31" s="0" t="s">
        <v>4</v>
      </c>
    </row>
    <row r="32" customFormat="false" ht="13.8" hidden="false" customHeight="false" outlineLevel="0" collapsed="false">
      <c r="A32" s="2" t="s">
        <v>35</v>
      </c>
      <c r="B32" s="0" t="s">
        <v>2</v>
      </c>
    </row>
    <row r="33" customFormat="false" ht="13.8" hidden="false" customHeight="false" outlineLevel="0" collapsed="false">
      <c r="A33" s="2" t="s">
        <v>36</v>
      </c>
      <c r="B33" s="0" t="s">
        <v>4</v>
      </c>
    </row>
    <row r="34" customFormat="false" ht="13.8" hidden="false" customHeight="false" outlineLevel="0" collapsed="false">
      <c r="A34" s="2" t="s">
        <v>37</v>
      </c>
      <c r="B34" s="0" t="s">
        <v>4</v>
      </c>
    </row>
    <row r="35" customFormat="false" ht="13.8" hidden="false" customHeight="false" outlineLevel="0" collapsed="false">
      <c r="A35" s="2" t="s">
        <v>38</v>
      </c>
      <c r="B35" s="0" t="s">
        <v>6</v>
      </c>
    </row>
    <row r="36" customFormat="false" ht="13.8" hidden="false" customHeight="false" outlineLevel="0" collapsed="false">
      <c r="A36" s="2" t="s">
        <v>39</v>
      </c>
      <c r="B36" s="0" t="s">
        <v>6</v>
      </c>
    </row>
    <row r="37" customFormat="false" ht="13.8" hidden="false" customHeight="false" outlineLevel="0" collapsed="false">
      <c r="A37" s="2" t="s">
        <v>40</v>
      </c>
      <c r="B37" s="0" t="s">
        <v>6</v>
      </c>
    </row>
    <row r="38" customFormat="false" ht="13.8" hidden="false" customHeight="false" outlineLevel="0" collapsed="false">
      <c r="A38" s="2" t="s">
        <v>41</v>
      </c>
      <c r="B38" s="0" t="s">
        <v>4</v>
      </c>
    </row>
    <row r="39" customFormat="false" ht="13.8" hidden="false" customHeight="false" outlineLevel="0" collapsed="false">
      <c r="A39" s="2" t="s">
        <v>42</v>
      </c>
      <c r="B39" s="0" t="s">
        <v>4</v>
      </c>
    </row>
    <row r="40" customFormat="false" ht="13.8" hidden="false" customHeight="false" outlineLevel="0" collapsed="false">
      <c r="A40" s="2" t="s">
        <v>43</v>
      </c>
      <c r="B40" s="0" t="s">
        <v>6</v>
      </c>
    </row>
    <row r="41" customFormat="false" ht="13.8" hidden="false" customHeight="false" outlineLevel="0" collapsed="false">
      <c r="A41" s="2" t="s">
        <v>44</v>
      </c>
      <c r="B41" s="0" t="s">
        <v>4</v>
      </c>
    </row>
    <row r="42" customFormat="false" ht="13.8" hidden="false" customHeight="false" outlineLevel="0" collapsed="false">
      <c r="A42" s="2" t="s">
        <v>45</v>
      </c>
      <c r="B42" s="0" t="s">
        <v>6</v>
      </c>
    </row>
    <row r="43" customFormat="false" ht="13.8" hidden="false" customHeight="false" outlineLevel="0" collapsed="false">
      <c r="A43" s="2" t="s">
        <v>46</v>
      </c>
      <c r="B43" s="0" t="s">
        <v>6</v>
      </c>
    </row>
    <row r="44" customFormat="false" ht="13.8" hidden="false" customHeight="false" outlineLevel="0" collapsed="false">
      <c r="A44" s="2" t="s">
        <v>47</v>
      </c>
      <c r="B44" s="0" t="s">
        <v>6</v>
      </c>
    </row>
    <row r="45" customFormat="false" ht="13.8" hidden="false" customHeight="false" outlineLevel="0" collapsed="false">
      <c r="A45" s="2" t="s">
        <v>48</v>
      </c>
      <c r="B45" s="0" t="s">
        <v>4</v>
      </c>
    </row>
    <row r="46" customFormat="false" ht="13.8" hidden="false" customHeight="false" outlineLevel="0" collapsed="false">
      <c r="A46" s="2" t="s">
        <v>49</v>
      </c>
      <c r="B46" s="0" t="s">
        <v>6</v>
      </c>
    </row>
    <row r="47" customFormat="false" ht="13.8" hidden="false" customHeight="false" outlineLevel="0" collapsed="false">
      <c r="A47" s="2" t="s">
        <v>50</v>
      </c>
      <c r="B47" s="0" t="s">
        <v>6</v>
      </c>
    </row>
    <row r="48" customFormat="false" ht="13.8" hidden="false" customHeight="false" outlineLevel="0" collapsed="false">
      <c r="A48" s="2" t="s">
        <v>51</v>
      </c>
      <c r="B48" s="0" t="s">
        <v>4</v>
      </c>
    </row>
    <row r="49" customFormat="false" ht="13.8" hidden="false" customHeight="false" outlineLevel="0" collapsed="false">
      <c r="A49" s="2" t="s">
        <v>52</v>
      </c>
      <c r="B49" s="0" t="s">
        <v>4</v>
      </c>
    </row>
    <row r="50" customFormat="false" ht="13.8" hidden="false" customHeight="false" outlineLevel="0" collapsed="false">
      <c r="A50" s="2" t="s">
        <v>53</v>
      </c>
      <c r="B50" s="0" t="s">
        <v>4</v>
      </c>
    </row>
    <row r="51" customFormat="false" ht="13.8" hidden="false" customHeight="false" outlineLevel="0" collapsed="false">
      <c r="A51" s="2" t="s">
        <v>54</v>
      </c>
      <c r="B51" s="0" t="s">
        <v>4</v>
      </c>
    </row>
    <row r="52" customFormat="false" ht="13.8" hidden="false" customHeight="false" outlineLevel="0" collapsed="false">
      <c r="A52" s="2" t="s">
        <v>55</v>
      </c>
      <c r="B52" s="0" t="s">
        <v>6</v>
      </c>
    </row>
    <row r="53" customFormat="false" ht="13.8" hidden="false" customHeight="false" outlineLevel="0" collapsed="false">
      <c r="A53" s="2" t="s">
        <v>56</v>
      </c>
      <c r="B53" s="0" t="s">
        <v>4</v>
      </c>
    </row>
    <row r="54" customFormat="false" ht="13.8" hidden="false" customHeight="false" outlineLevel="0" collapsed="false">
      <c r="A54" s="2" t="s">
        <v>57</v>
      </c>
      <c r="B54" s="0" t="s">
        <v>6</v>
      </c>
    </row>
    <row r="55" customFormat="false" ht="13.8" hidden="false" customHeight="false" outlineLevel="0" collapsed="false">
      <c r="A55" s="2" t="s">
        <v>58</v>
      </c>
      <c r="B55" s="0" t="s">
        <v>4</v>
      </c>
    </row>
    <row r="56" customFormat="false" ht="13.8" hidden="false" customHeight="false" outlineLevel="0" collapsed="false">
      <c r="A56" s="2" t="s">
        <v>59</v>
      </c>
      <c r="B56" s="0" t="s">
        <v>6</v>
      </c>
    </row>
    <row r="57" customFormat="false" ht="13.8" hidden="false" customHeight="false" outlineLevel="0" collapsed="false">
      <c r="A57" s="2" t="s">
        <v>60</v>
      </c>
      <c r="B57" s="0" t="s">
        <v>2</v>
      </c>
    </row>
    <row r="58" customFormat="false" ht="13.8" hidden="false" customHeight="false" outlineLevel="0" collapsed="false">
      <c r="A58" s="2" t="s">
        <v>61</v>
      </c>
      <c r="B58" s="0" t="s">
        <v>4</v>
      </c>
    </row>
    <row r="59" customFormat="false" ht="13.8" hidden="false" customHeight="false" outlineLevel="0" collapsed="false">
      <c r="A59" s="2" t="s">
        <v>62</v>
      </c>
      <c r="B59" s="0" t="s">
        <v>6</v>
      </c>
    </row>
    <row r="60" customFormat="false" ht="13.8" hidden="false" customHeight="false" outlineLevel="0" collapsed="false">
      <c r="A60" s="2" t="s">
        <v>63</v>
      </c>
      <c r="B60" s="0" t="s">
        <v>6</v>
      </c>
    </row>
    <row r="61" customFormat="false" ht="13.8" hidden="false" customHeight="false" outlineLevel="0" collapsed="false">
      <c r="A61" s="2" t="s">
        <v>64</v>
      </c>
      <c r="B61" s="0" t="s">
        <v>6</v>
      </c>
    </row>
    <row r="62" customFormat="false" ht="13.8" hidden="false" customHeight="false" outlineLevel="0" collapsed="false">
      <c r="A62" s="2" t="s">
        <v>65</v>
      </c>
      <c r="B62" s="0" t="s">
        <v>6</v>
      </c>
    </row>
    <row r="63" customFormat="false" ht="13.8" hidden="false" customHeight="false" outlineLevel="0" collapsed="false">
      <c r="A63" s="2" t="s">
        <v>66</v>
      </c>
      <c r="B63" s="0" t="s">
        <v>6</v>
      </c>
    </row>
    <row r="64" customFormat="false" ht="13.8" hidden="false" customHeight="false" outlineLevel="0" collapsed="false">
      <c r="A64" s="2" t="s">
        <v>67</v>
      </c>
      <c r="B64" s="0" t="s">
        <v>6</v>
      </c>
    </row>
    <row r="65" customFormat="false" ht="13.8" hidden="false" customHeight="false" outlineLevel="0" collapsed="false">
      <c r="A65" s="2" t="s">
        <v>68</v>
      </c>
      <c r="B65" s="0" t="s">
        <v>6</v>
      </c>
    </row>
    <row r="66" customFormat="false" ht="13.8" hidden="false" customHeight="false" outlineLevel="0" collapsed="false">
      <c r="A66" s="2" t="s">
        <v>69</v>
      </c>
      <c r="B66" s="0" t="s">
        <v>4</v>
      </c>
    </row>
    <row r="67" customFormat="false" ht="13.8" hidden="false" customHeight="false" outlineLevel="0" collapsed="false">
      <c r="A67" s="2" t="s">
        <v>70</v>
      </c>
      <c r="B67" s="0" t="s">
        <v>6</v>
      </c>
    </row>
    <row r="68" customFormat="false" ht="13.8" hidden="false" customHeight="false" outlineLevel="0" collapsed="false">
      <c r="A68" s="2" t="s">
        <v>71</v>
      </c>
      <c r="B68" s="0" t="s">
        <v>2</v>
      </c>
    </row>
    <row r="69" customFormat="false" ht="13.8" hidden="false" customHeight="false" outlineLevel="0" collapsed="false">
      <c r="A69" s="2" t="s">
        <v>72</v>
      </c>
      <c r="B69" s="0" t="s">
        <v>4</v>
      </c>
    </row>
    <row r="70" customFormat="false" ht="13.8" hidden="false" customHeight="false" outlineLevel="0" collapsed="false">
      <c r="A70" s="2" t="s">
        <v>73</v>
      </c>
      <c r="B70" s="0" t="s">
        <v>6</v>
      </c>
    </row>
    <row r="71" customFormat="false" ht="13.8" hidden="false" customHeight="false" outlineLevel="0" collapsed="false">
      <c r="A71" s="2" t="s">
        <v>74</v>
      </c>
      <c r="B71" s="0" t="s">
        <v>6</v>
      </c>
    </row>
    <row r="72" customFormat="false" ht="13.8" hidden="false" customHeight="false" outlineLevel="0" collapsed="false">
      <c r="A72" s="2" t="s">
        <v>75</v>
      </c>
      <c r="B72" s="0" t="s">
        <v>6</v>
      </c>
    </row>
    <row r="73" customFormat="false" ht="13.8" hidden="false" customHeight="false" outlineLevel="0" collapsed="false">
      <c r="A73" s="2" t="s">
        <v>76</v>
      </c>
      <c r="B73" s="0" t="s">
        <v>6</v>
      </c>
    </row>
    <row r="74" customFormat="false" ht="13.8" hidden="false" customHeight="false" outlineLevel="0" collapsed="false">
      <c r="A74" s="2" t="s">
        <v>77</v>
      </c>
      <c r="B74" s="0" t="s">
        <v>6</v>
      </c>
    </row>
    <row r="75" customFormat="false" ht="13.8" hidden="false" customHeight="false" outlineLevel="0" collapsed="false">
      <c r="A75" s="2" t="s">
        <v>78</v>
      </c>
      <c r="B75" s="0" t="s">
        <v>6</v>
      </c>
    </row>
    <row r="76" customFormat="false" ht="13.8" hidden="false" customHeight="false" outlineLevel="0" collapsed="false">
      <c r="A76" s="2" t="s">
        <v>79</v>
      </c>
      <c r="B76" s="0" t="s">
        <v>6</v>
      </c>
    </row>
    <row r="77" customFormat="false" ht="13.8" hidden="false" customHeight="false" outlineLevel="0" collapsed="false">
      <c r="A77" s="2" t="s">
        <v>80</v>
      </c>
      <c r="B77" s="0" t="s">
        <v>4</v>
      </c>
    </row>
    <row r="78" customFormat="false" ht="13.8" hidden="false" customHeight="false" outlineLevel="0" collapsed="false">
      <c r="A78" s="2" t="s">
        <v>81</v>
      </c>
      <c r="B78" s="0" t="s">
        <v>4</v>
      </c>
    </row>
    <row r="79" customFormat="false" ht="13.8" hidden="false" customHeight="false" outlineLevel="0" collapsed="false">
      <c r="A79" s="2" t="s">
        <v>82</v>
      </c>
      <c r="B79" s="0" t="s">
        <v>2</v>
      </c>
    </row>
    <row r="80" customFormat="false" ht="13.8" hidden="false" customHeight="false" outlineLevel="0" collapsed="false">
      <c r="A80" s="2" t="s">
        <v>83</v>
      </c>
      <c r="B80" s="0" t="s">
        <v>4</v>
      </c>
    </row>
    <row r="81" customFormat="false" ht="13.8" hidden="false" customHeight="false" outlineLevel="0" collapsed="false">
      <c r="A81" s="2" t="s">
        <v>84</v>
      </c>
      <c r="B81" s="0" t="s">
        <v>6</v>
      </c>
    </row>
    <row r="82" customFormat="false" ht="13.8" hidden="false" customHeight="false" outlineLevel="0" collapsed="false">
      <c r="A82" s="2" t="s">
        <v>85</v>
      </c>
      <c r="B82" s="0" t="s">
        <v>2</v>
      </c>
    </row>
    <row r="83" customFormat="false" ht="13.8" hidden="false" customHeight="false" outlineLevel="0" collapsed="false">
      <c r="A83" s="2" t="s">
        <v>86</v>
      </c>
      <c r="B83" s="0" t="s">
        <v>2</v>
      </c>
    </row>
    <row r="84" customFormat="false" ht="13.8" hidden="false" customHeight="false" outlineLevel="0" collapsed="false">
      <c r="A84" s="2" t="s">
        <v>87</v>
      </c>
      <c r="B84" s="0" t="s">
        <v>6</v>
      </c>
    </row>
    <row r="85" customFormat="false" ht="13.8" hidden="false" customHeight="false" outlineLevel="0" collapsed="false">
      <c r="A85" s="2" t="s">
        <v>88</v>
      </c>
      <c r="B85" s="0" t="s">
        <v>4</v>
      </c>
    </row>
    <row r="86" customFormat="false" ht="13.8" hidden="false" customHeight="false" outlineLevel="0" collapsed="false">
      <c r="A86" s="2" t="s">
        <v>89</v>
      </c>
      <c r="B86" s="0" t="s">
        <v>6</v>
      </c>
    </row>
    <row r="87" customFormat="false" ht="13.8" hidden="false" customHeight="false" outlineLevel="0" collapsed="false">
      <c r="A87" s="2" t="s">
        <v>90</v>
      </c>
      <c r="B87" s="0" t="s">
        <v>2</v>
      </c>
    </row>
    <row r="88" customFormat="false" ht="13.8" hidden="false" customHeight="false" outlineLevel="0" collapsed="false">
      <c r="A88" s="2" t="s">
        <v>91</v>
      </c>
      <c r="B88" s="0" t="s">
        <v>2</v>
      </c>
    </row>
    <row r="89" customFormat="false" ht="13.8" hidden="false" customHeight="false" outlineLevel="0" collapsed="false">
      <c r="A89" s="2" t="s">
        <v>92</v>
      </c>
      <c r="B89" s="0" t="s">
        <v>2</v>
      </c>
    </row>
    <row r="90" customFormat="false" ht="13.8" hidden="false" customHeight="false" outlineLevel="0" collapsed="false">
      <c r="A90" s="2" t="s">
        <v>93</v>
      </c>
      <c r="B90" s="0" t="s">
        <v>6</v>
      </c>
    </row>
    <row r="91" customFormat="false" ht="13.8" hidden="false" customHeight="false" outlineLevel="0" collapsed="false">
      <c r="A91" s="2" t="s">
        <v>94</v>
      </c>
      <c r="B91" s="0" t="s">
        <v>6</v>
      </c>
    </row>
    <row r="92" customFormat="false" ht="13.8" hidden="false" customHeight="false" outlineLevel="0" collapsed="false">
      <c r="A92" s="2" t="s">
        <v>95</v>
      </c>
      <c r="B92" s="0" t="s">
        <v>4</v>
      </c>
    </row>
    <row r="93" customFormat="false" ht="13.8" hidden="false" customHeight="false" outlineLevel="0" collapsed="false">
      <c r="A93" s="2" t="s">
        <v>96</v>
      </c>
      <c r="B93" s="0" t="s">
        <v>6</v>
      </c>
    </row>
    <row r="94" customFormat="false" ht="13.8" hidden="false" customHeight="false" outlineLevel="0" collapsed="false">
      <c r="A94" s="2" t="s">
        <v>97</v>
      </c>
      <c r="B94" s="0" t="s">
        <v>6</v>
      </c>
    </row>
    <row r="95" customFormat="false" ht="13.8" hidden="false" customHeight="false" outlineLevel="0" collapsed="false">
      <c r="A95" s="2" t="s">
        <v>98</v>
      </c>
      <c r="B95" s="0" t="s">
        <v>6</v>
      </c>
    </row>
    <row r="96" customFormat="false" ht="13.8" hidden="false" customHeight="false" outlineLevel="0" collapsed="false">
      <c r="A96" s="2" t="s">
        <v>99</v>
      </c>
      <c r="B96" s="0" t="s">
        <v>4</v>
      </c>
    </row>
    <row r="97" customFormat="false" ht="13.8" hidden="false" customHeight="false" outlineLevel="0" collapsed="false">
      <c r="A97" s="2" t="s">
        <v>100</v>
      </c>
      <c r="B97" s="0" t="s">
        <v>6</v>
      </c>
    </row>
    <row r="98" customFormat="false" ht="13.8" hidden="false" customHeight="false" outlineLevel="0" collapsed="false">
      <c r="A98" s="2" t="s">
        <v>101</v>
      </c>
      <c r="B98" s="0" t="s">
        <v>6</v>
      </c>
    </row>
    <row r="99" customFormat="false" ht="13.8" hidden="false" customHeight="false" outlineLevel="0" collapsed="false">
      <c r="A99" s="2" t="s">
        <v>102</v>
      </c>
      <c r="B99" s="0" t="s">
        <v>2</v>
      </c>
    </row>
    <row r="100" customFormat="false" ht="13.8" hidden="false" customHeight="false" outlineLevel="0" collapsed="false">
      <c r="A100" s="2" t="s">
        <v>103</v>
      </c>
      <c r="B100" s="0" t="s">
        <v>6</v>
      </c>
    </row>
    <row r="101" customFormat="false" ht="13.8" hidden="false" customHeight="false" outlineLevel="0" collapsed="false">
      <c r="A101" s="2" t="s">
        <v>104</v>
      </c>
      <c r="B101" s="0" t="s">
        <v>4</v>
      </c>
    </row>
    <row r="102" customFormat="false" ht="13.8" hidden="false" customHeight="false" outlineLevel="0" collapsed="false">
      <c r="A102" s="2" t="s">
        <v>105</v>
      </c>
      <c r="B102" s="0" t="s">
        <v>6</v>
      </c>
    </row>
    <row r="103" customFormat="false" ht="13.8" hidden="false" customHeight="false" outlineLevel="0" collapsed="false">
      <c r="A103" s="2" t="s">
        <v>106</v>
      </c>
      <c r="B103" s="0" t="s">
        <v>6</v>
      </c>
    </row>
    <row r="104" customFormat="false" ht="13.8" hidden="false" customHeight="false" outlineLevel="0" collapsed="false">
      <c r="A104" s="2" t="s">
        <v>107</v>
      </c>
      <c r="B104" s="0" t="s">
        <v>6</v>
      </c>
    </row>
    <row r="105" customFormat="false" ht="13.8" hidden="false" customHeight="false" outlineLevel="0" collapsed="false">
      <c r="A105" s="2" t="s">
        <v>108</v>
      </c>
      <c r="B105" s="0" t="s">
        <v>6</v>
      </c>
    </row>
    <row r="106" customFormat="false" ht="13.8" hidden="false" customHeight="false" outlineLevel="0" collapsed="false">
      <c r="A106" s="2" t="s">
        <v>109</v>
      </c>
      <c r="B106" s="0" t="s">
        <v>2</v>
      </c>
    </row>
    <row r="107" customFormat="false" ht="13.8" hidden="false" customHeight="false" outlineLevel="0" collapsed="false">
      <c r="A107" s="2" t="s">
        <v>110</v>
      </c>
      <c r="B107" s="0" t="s">
        <v>4</v>
      </c>
    </row>
    <row r="108" customFormat="false" ht="13.8" hidden="false" customHeight="false" outlineLevel="0" collapsed="false">
      <c r="A108" s="2" t="s">
        <v>111</v>
      </c>
      <c r="B108" s="0" t="s">
        <v>4</v>
      </c>
    </row>
    <row r="109" customFormat="false" ht="13.8" hidden="false" customHeight="false" outlineLevel="0" collapsed="false">
      <c r="A109" s="2" t="s">
        <v>112</v>
      </c>
      <c r="B109" s="0" t="s">
        <v>4</v>
      </c>
    </row>
    <row r="110" customFormat="false" ht="13.8" hidden="false" customHeight="false" outlineLevel="0" collapsed="false">
      <c r="A110" s="2" t="s">
        <v>113</v>
      </c>
      <c r="B110" s="0" t="s">
        <v>4</v>
      </c>
    </row>
    <row r="111" customFormat="false" ht="13.8" hidden="false" customHeight="false" outlineLevel="0" collapsed="false">
      <c r="A111" s="2" t="s">
        <v>114</v>
      </c>
      <c r="B111" s="0" t="s">
        <v>6</v>
      </c>
    </row>
    <row r="112" customFormat="false" ht="13.8" hidden="false" customHeight="false" outlineLevel="0" collapsed="false">
      <c r="A112" s="2" t="s">
        <v>115</v>
      </c>
      <c r="B112" s="0" t="s">
        <v>6</v>
      </c>
    </row>
    <row r="113" customFormat="false" ht="13.8" hidden="false" customHeight="false" outlineLevel="0" collapsed="false">
      <c r="A113" s="2" t="s">
        <v>116</v>
      </c>
      <c r="B113" s="0" t="s">
        <v>6</v>
      </c>
    </row>
    <row r="114" customFormat="false" ht="13.8" hidden="false" customHeight="false" outlineLevel="0" collapsed="false">
      <c r="A114" s="2" t="s">
        <v>117</v>
      </c>
      <c r="B114" s="0" t="s">
        <v>6</v>
      </c>
    </row>
    <row r="115" customFormat="false" ht="13.8" hidden="false" customHeight="false" outlineLevel="0" collapsed="false">
      <c r="A115" s="2" t="s">
        <v>118</v>
      </c>
      <c r="B115" s="0" t="s">
        <v>6</v>
      </c>
    </row>
    <row r="116" customFormat="false" ht="13.8" hidden="false" customHeight="false" outlineLevel="0" collapsed="false">
      <c r="A116" s="2" t="s">
        <v>119</v>
      </c>
      <c r="B116" s="0" t="s">
        <v>6</v>
      </c>
    </row>
    <row r="117" customFormat="false" ht="13.8" hidden="false" customHeight="false" outlineLevel="0" collapsed="false">
      <c r="A117" s="2" t="s">
        <v>120</v>
      </c>
      <c r="B117" s="0" t="s">
        <v>6</v>
      </c>
    </row>
    <row r="118" customFormat="false" ht="13.8" hidden="false" customHeight="false" outlineLevel="0" collapsed="false">
      <c r="A118" s="2" t="s">
        <v>121</v>
      </c>
      <c r="B118" s="0" t="s">
        <v>2</v>
      </c>
    </row>
    <row r="119" customFormat="false" ht="13.8" hidden="false" customHeight="false" outlineLevel="0" collapsed="false">
      <c r="A119" s="2" t="s">
        <v>122</v>
      </c>
      <c r="B119" s="0" t="s">
        <v>4</v>
      </c>
    </row>
    <row r="120" customFormat="false" ht="13.8" hidden="false" customHeight="false" outlineLevel="0" collapsed="false">
      <c r="A120" s="2" t="s">
        <v>123</v>
      </c>
      <c r="B120" s="0" t="s">
        <v>2</v>
      </c>
    </row>
    <row r="121" customFormat="false" ht="13.8" hidden="false" customHeight="false" outlineLevel="0" collapsed="false">
      <c r="A121" s="2" t="s">
        <v>124</v>
      </c>
      <c r="B121" s="0" t="s">
        <v>2</v>
      </c>
    </row>
    <row r="122" customFormat="false" ht="13.8" hidden="false" customHeight="false" outlineLevel="0" collapsed="false">
      <c r="A122" s="2" t="s">
        <v>125</v>
      </c>
      <c r="B122" s="0" t="s">
        <v>6</v>
      </c>
    </row>
    <row r="123" customFormat="false" ht="13.8" hidden="false" customHeight="false" outlineLevel="0" collapsed="false">
      <c r="A123" s="2" t="s">
        <v>126</v>
      </c>
      <c r="B123" s="0" t="s">
        <v>6</v>
      </c>
    </row>
    <row r="124" customFormat="false" ht="13.8" hidden="false" customHeight="false" outlineLevel="0" collapsed="false">
      <c r="A124" s="2" t="s">
        <v>127</v>
      </c>
      <c r="B124" s="0" t="s">
        <v>4</v>
      </c>
    </row>
    <row r="125" customFormat="false" ht="13.8" hidden="false" customHeight="false" outlineLevel="0" collapsed="false">
      <c r="A125" s="2" t="s">
        <v>128</v>
      </c>
      <c r="B125" s="0" t="s">
        <v>6</v>
      </c>
    </row>
    <row r="126" customFormat="false" ht="13.8" hidden="false" customHeight="false" outlineLevel="0" collapsed="false">
      <c r="A126" s="2" t="s">
        <v>129</v>
      </c>
      <c r="B126" s="0" t="s">
        <v>2</v>
      </c>
    </row>
    <row r="127" customFormat="false" ht="13.8" hidden="false" customHeight="false" outlineLevel="0" collapsed="false">
      <c r="A127" s="2" t="s">
        <v>130</v>
      </c>
      <c r="B127" s="0" t="s">
        <v>6</v>
      </c>
    </row>
    <row r="128" customFormat="false" ht="13.8" hidden="false" customHeight="false" outlineLevel="0" collapsed="false">
      <c r="A128" s="2" t="s">
        <v>131</v>
      </c>
      <c r="B128" s="0" t="s">
        <v>2</v>
      </c>
    </row>
    <row r="129" customFormat="false" ht="13.8" hidden="false" customHeight="false" outlineLevel="0" collapsed="false">
      <c r="A129" s="2" t="s">
        <v>132</v>
      </c>
      <c r="B129" s="0" t="s">
        <v>2</v>
      </c>
    </row>
    <row r="130" customFormat="false" ht="13.8" hidden="false" customHeight="false" outlineLevel="0" collapsed="false">
      <c r="A130" s="2" t="s">
        <v>133</v>
      </c>
      <c r="B130" s="0" t="s">
        <v>2</v>
      </c>
    </row>
    <row r="131" customFormat="false" ht="13.8" hidden="false" customHeight="false" outlineLevel="0" collapsed="false">
      <c r="A131" s="2" t="s">
        <v>134</v>
      </c>
      <c r="B131" s="0" t="s">
        <v>4</v>
      </c>
    </row>
    <row r="132" customFormat="false" ht="13.8" hidden="false" customHeight="false" outlineLevel="0" collapsed="false">
      <c r="A132" s="2" t="s">
        <v>135</v>
      </c>
      <c r="B132" s="0" t="s">
        <v>2</v>
      </c>
    </row>
    <row r="133" customFormat="false" ht="13.8" hidden="false" customHeight="false" outlineLevel="0" collapsed="false">
      <c r="A133" s="2" t="s">
        <v>136</v>
      </c>
      <c r="B133" s="0" t="s">
        <v>6</v>
      </c>
    </row>
    <row r="134" customFormat="false" ht="13.8" hidden="false" customHeight="false" outlineLevel="0" collapsed="false">
      <c r="A134" s="2" t="s">
        <v>137</v>
      </c>
      <c r="B134" s="0" t="s">
        <v>4</v>
      </c>
    </row>
    <row r="135" customFormat="false" ht="13.8" hidden="false" customHeight="false" outlineLevel="0" collapsed="false">
      <c r="A135" s="2" t="s">
        <v>138</v>
      </c>
      <c r="B135" s="0" t="s">
        <v>6</v>
      </c>
    </row>
    <row r="136" customFormat="false" ht="13.8" hidden="false" customHeight="false" outlineLevel="0" collapsed="false">
      <c r="A136" s="2" t="s">
        <v>139</v>
      </c>
      <c r="B136" s="0" t="s">
        <v>4</v>
      </c>
    </row>
    <row r="137" customFormat="false" ht="13.8" hidden="false" customHeight="false" outlineLevel="0" collapsed="false">
      <c r="A137" s="2" t="s">
        <v>140</v>
      </c>
      <c r="B137" s="0" t="s">
        <v>6</v>
      </c>
    </row>
    <row r="138" customFormat="false" ht="13.8" hidden="false" customHeight="false" outlineLevel="0" collapsed="false">
      <c r="A138" s="2" t="s">
        <v>141</v>
      </c>
      <c r="B138" s="0" t="s">
        <v>4</v>
      </c>
    </row>
    <row r="139" customFormat="false" ht="13.8" hidden="false" customHeight="false" outlineLevel="0" collapsed="false">
      <c r="A139" s="2" t="s">
        <v>142</v>
      </c>
      <c r="B139" s="0" t="s">
        <v>4</v>
      </c>
    </row>
    <row r="140" customFormat="false" ht="13.8" hidden="false" customHeight="false" outlineLevel="0" collapsed="false">
      <c r="A140" s="2" t="s">
        <v>143</v>
      </c>
      <c r="B140" s="0" t="s">
        <v>6</v>
      </c>
    </row>
    <row r="141" customFormat="false" ht="13.8" hidden="false" customHeight="false" outlineLevel="0" collapsed="false">
      <c r="A141" s="2" t="s">
        <v>144</v>
      </c>
      <c r="B141" s="0" t="s">
        <v>4</v>
      </c>
    </row>
    <row r="142" customFormat="false" ht="13.8" hidden="false" customHeight="false" outlineLevel="0" collapsed="false">
      <c r="A142" s="2" t="s">
        <v>145</v>
      </c>
      <c r="B142" s="0" t="s">
        <v>4</v>
      </c>
    </row>
    <row r="143" customFormat="false" ht="13.8" hidden="false" customHeight="false" outlineLevel="0" collapsed="false">
      <c r="A143" s="2" t="s">
        <v>146</v>
      </c>
      <c r="B143" s="0" t="s">
        <v>4</v>
      </c>
    </row>
    <row r="144" customFormat="false" ht="13.8" hidden="false" customHeight="false" outlineLevel="0" collapsed="false">
      <c r="A144" s="2" t="s">
        <v>147</v>
      </c>
      <c r="B144" s="0" t="s">
        <v>4</v>
      </c>
    </row>
    <row r="145" customFormat="false" ht="13.8" hidden="false" customHeight="false" outlineLevel="0" collapsed="false">
      <c r="A145" s="2" t="s">
        <v>148</v>
      </c>
      <c r="B145" s="0" t="s">
        <v>6</v>
      </c>
    </row>
    <row r="146" customFormat="false" ht="13.8" hidden="false" customHeight="false" outlineLevel="0" collapsed="false">
      <c r="A146" s="2" t="s">
        <v>149</v>
      </c>
      <c r="B146" s="0" t="s">
        <v>6</v>
      </c>
    </row>
    <row r="147" customFormat="false" ht="13.8" hidden="false" customHeight="false" outlineLevel="0" collapsed="false">
      <c r="A147" s="2" t="s">
        <v>150</v>
      </c>
      <c r="B147" s="0" t="s">
        <v>6</v>
      </c>
    </row>
    <row r="148" customFormat="false" ht="13.8" hidden="false" customHeight="false" outlineLevel="0" collapsed="false">
      <c r="A148" s="2" t="s">
        <v>151</v>
      </c>
      <c r="B148" s="0" t="s">
        <v>4</v>
      </c>
    </row>
    <row r="149" customFormat="false" ht="13.8" hidden="false" customHeight="false" outlineLevel="0" collapsed="false">
      <c r="A149" s="2" t="s">
        <v>152</v>
      </c>
      <c r="B149" s="0" t="s">
        <v>4</v>
      </c>
    </row>
    <row r="150" customFormat="false" ht="13.8" hidden="false" customHeight="false" outlineLevel="0" collapsed="false">
      <c r="A150" s="2" t="s">
        <v>153</v>
      </c>
      <c r="B150" s="0" t="s">
        <v>4</v>
      </c>
    </row>
    <row r="151" customFormat="false" ht="13.8" hidden="false" customHeight="false" outlineLevel="0" collapsed="false">
      <c r="A151" s="2" t="s">
        <v>154</v>
      </c>
      <c r="B151" s="0" t="s">
        <v>6</v>
      </c>
    </row>
    <row r="152" customFormat="false" ht="13.8" hidden="false" customHeight="false" outlineLevel="0" collapsed="false">
      <c r="A152" s="2" t="s">
        <v>155</v>
      </c>
      <c r="B152" s="0" t="s">
        <v>6</v>
      </c>
    </row>
    <row r="153" customFormat="false" ht="13.8" hidden="false" customHeight="false" outlineLevel="0" collapsed="false">
      <c r="A153" s="2" t="s">
        <v>156</v>
      </c>
      <c r="B153" s="0" t="s">
        <v>2</v>
      </c>
    </row>
    <row r="154" customFormat="false" ht="13.8" hidden="false" customHeight="false" outlineLevel="0" collapsed="false">
      <c r="A154" s="2" t="s">
        <v>157</v>
      </c>
      <c r="B154" s="0" t="s">
        <v>2</v>
      </c>
    </row>
    <row r="155" customFormat="false" ht="13.8" hidden="false" customHeight="false" outlineLevel="0" collapsed="false">
      <c r="A155" s="2" t="s">
        <v>158</v>
      </c>
      <c r="B155" s="0" t="s">
        <v>6</v>
      </c>
    </row>
    <row r="156" customFormat="false" ht="13.8" hidden="false" customHeight="false" outlineLevel="0" collapsed="false">
      <c r="A156" s="2" t="s">
        <v>159</v>
      </c>
      <c r="B156" s="0" t="s">
        <v>4</v>
      </c>
    </row>
    <row r="157" customFormat="false" ht="13.8" hidden="false" customHeight="false" outlineLevel="0" collapsed="false">
      <c r="A157" s="2" t="s">
        <v>160</v>
      </c>
      <c r="B157" s="0" t="s">
        <v>6</v>
      </c>
    </row>
    <row r="158" customFormat="false" ht="13.8" hidden="false" customHeight="false" outlineLevel="0" collapsed="false">
      <c r="A158" s="2" t="s">
        <v>161</v>
      </c>
      <c r="B158" s="0" t="s">
        <v>4</v>
      </c>
    </row>
    <row r="159" customFormat="false" ht="13.8" hidden="false" customHeight="false" outlineLevel="0" collapsed="false">
      <c r="A159" s="2" t="s">
        <v>162</v>
      </c>
      <c r="B159" s="0" t="s">
        <v>6</v>
      </c>
    </row>
    <row r="160" customFormat="false" ht="13.8" hidden="false" customHeight="false" outlineLevel="0" collapsed="false">
      <c r="A160" s="2" t="s">
        <v>163</v>
      </c>
      <c r="B160" s="0" t="s">
        <v>6</v>
      </c>
    </row>
    <row r="161" customFormat="false" ht="13.8" hidden="false" customHeight="false" outlineLevel="0" collapsed="false">
      <c r="A161" s="2" t="s">
        <v>164</v>
      </c>
      <c r="B161" s="0" t="s">
        <v>4</v>
      </c>
    </row>
    <row r="162" customFormat="false" ht="13.8" hidden="false" customHeight="false" outlineLevel="0" collapsed="false">
      <c r="A162" s="2" t="s">
        <v>165</v>
      </c>
      <c r="B162" s="0" t="s">
        <v>6</v>
      </c>
    </row>
    <row r="163" customFormat="false" ht="13.8" hidden="false" customHeight="false" outlineLevel="0" collapsed="false">
      <c r="A163" s="2" t="s">
        <v>166</v>
      </c>
      <c r="B163" s="0" t="s">
        <v>6</v>
      </c>
    </row>
    <row r="164" customFormat="false" ht="13.8" hidden="false" customHeight="false" outlineLevel="0" collapsed="false">
      <c r="A164" s="2" t="s">
        <v>167</v>
      </c>
      <c r="B164" s="0" t="s">
        <v>6</v>
      </c>
    </row>
    <row r="165" customFormat="false" ht="13.8" hidden="false" customHeight="false" outlineLevel="0" collapsed="false">
      <c r="A165" s="2" t="s">
        <v>168</v>
      </c>
      <c r="B165" s="0" t="s">
        <v>6</v>
      </c>
    </row>
    <row r="166" customFormat="false" ht="13.8" hidden="false" customHeight="false" outlineLevel="0" collapsed="false">
      <c r="A166" s="2" t="s">
        <v>169</v>
      </c>
      <c r="B166" s="0" t="s">
        <v>6</v>
      </c>
    </row>
    <row r="167" customFormat="false" ht="13.8" hidden="false" customHeight="false" outlineLevel="0" collapsed="false">
      <c r="A167" s="2" t="s">
        <v>170</v>
      </c>
      <c r="B167" s="0" t="s">
        <v>6</v>
      </c>
    </row>
    <row r="168" customFormat="false" ht="13.8" hidden="false" customHeight="false" outlineLevel="0" collapsed="false">
      <c r="A168" s="2" t="s">
        <v>171</v>
      </c>
      <c r="B168" s="0" t="s">
        <v>6</v>
      </c>
    </row>
    <row r="169" customFormat="false" ht="13.8" hidden="false" customHeight="false" outlineLevel="0" collapsed="false">
      <c r="A169" s="2" t="s">
        <v>172</v>
      </c>
      <c r="B169" s="0" t="s">
        <v>6</v>
      </c>
    </row>
    <row r="170" customFormat="false" ht="13.8" hidden="false" customHeight="false" outlineLevel="0" collapsed="false">
      <c r="A170" s="2" t="s">
        <v>173</v>
      </c>
      <c r="B170" s="0" t="s">
        <v>6</v>
      </c>
    </row>
    <row r="171" customFormat="false" ht="13.8" hidden="false" customHeight="false" outlineLevel="0" collapsed="false">
      <c r="A171" s="2" t="s">
        <v>174</v>
      </c>
      <c r="B171" s="0" t="s">
        <v>6</v>
      </c>
    </row>
    <row r="172" customFormat="false" ht="13.8" hidden="false" customHeight="false" outlineLevel="0" collapsed="false">
      <c r="A172" s="2" t="s">
        <v>175</v>
      </c>
      <c r="B172" s="0" t="s">
        <v>6</v>
      </c>
    </row>
    <row r="173" customFormat="false" ht="13.8" hidden="false" customHeight="false" outlineLevel="0" collapsed="false">
      <c r="A173" s="2" t="s">
        <v>176</v>
      </c>
      <c r="B173" s="0" t="s">
        <v>6</v>
      </c>
    </row>
    <row r="174" customFormat="false" ht="13.8" hidden="false" customHeight="false" outlineLevel="0" collapsed="false">
      <c r="A174" s="2" t="s">
        <v>177</v>
      </c>
      <c r="B174" s="0" t="s">
        <v>2</v>
      </c>
    </row>
    <row r="175" customFormat="false" ht="13.8" hidden="false" customHeight="false" outlineLevel="0" collapsed="false">
      <c r="A175" s="2" t="s">
        <v>178</v>
      </c>
      <c r="B175" s="0" t="s">
        <v>6</v>
      </c>
    </row>
    <row r="176" customFormat="false" ht="13.8" hidden="false" customHeight="false" outlineLevel="0" collapsed="false">
      <c r="A176" s="2" t="s">
        <v>179</v>
      </c>
      <c r="B176" s="0" t="s">
        <v>6</v>
      </c>
    </row>
    <row r="177" customFormat="false" ht="13.8" hidden="false" customHeight="false" outlineLevel="0" collapsed="false">
      <c r="A177" s="2" t="s">
        <v>180</v>
      </c>
      <c r="B177" s="0" t="s">
        <v>6</v>
      </c>
    </row>
    <row r="178" customFormat="false" ht="13.8" hidden="false" customHeight="false" outlineLevel="0" collapsed="false">
      <c r="A178" s="2" t="s">
        <v>181</v>
      </c>
      <c r="B178" s="0" t="s">
        <v>4</v>
      </c>
    </row>
    <row r="179" customFormat="false" ht="13.8" hidden="false" customHeight="false" outlineLevel="0" collapsed="false">
      <c r="A179" s="2" t="s">
        <v>182</v>
      </c>
      <c r="B179" s="0" t="s">
        <v>6</v>
      </c>
    </row>
    <row r="180" customFormat="false" ht="13.8" hidden="false" customHeight="false" outlineLevel="0" collapsed="false">
      <c r="A180" s="2" t="s">
        <v>183</v>
      </c>
      <c r="B180" s="0" t="s">
        <v>6</v>
      </c>
    </row>
    <row r="181" customFormat="false" ht="13.8" hidden="false" customHeight="false" outlineLevel="0" collapsed="false">
      <c r="A181" s="2" t="s">
        <v>184</v>
      </c>
      <c r="B181" s="0" t="s">
        <v>6</v>
      </c>
    </row>
    <row r="182" customFormat="false" ht="13.8" hidden="false" customHeight="false" outlineLevel="0" collapsed="false">
      <c r="A182" s="2" t="s">
        <v>185</v>
      </c>
      <c r="B182" s="0" t="s">
        <v>6</v>
      </c>
    </row>
    <row r="183" customFormat="false" ht="13.8" hidden="false" customHeight="false" outlineLevel="0" collapsed="false">
      <c r="A183" s="2" t="s">
        <v>186</v>
      </c>
      <c r="B183" s="0" t="s">
        <v>6</v>
      </c>
    </row>
    <row r="184" customFormat="false" ht="13.8" hidden="false" customHeight="false" outlineLevel="0" collapsed="false">
      <c r="A184" s="2" t="s">
        <v>187</v>
      </c>
      <c r="B184" s="0" t="s">
        <v>6</v>
      </c>
    </row>
    <row r="185" customFormat="false" ht="13.8" hidden="false" customHeight="false" outlineLevel="0" collapsed="false">
      <c r="A185" s="2" t="s">
        <v>188</v>
      </c>
      <c r="B185" s="0" t="s">
        <v>6</v>
      </c>
    </row>
    <row r="186" customFormat="false" ht="13.8" hidden="false" customHeight="false" outlineLevel="0" collapsed="false">
      <c r="A186" s="2" t="s">
        <v>189</v>
      </c>
      <c r="B186" s="0" t="s">
        <v>2</v>
      </c>
    </row>
    <row r="187" customFormat="false" ht="13.8" hidden="false" customHeight="false" outlineLevel="0" collapsed="false">
      <c r="A187" s="2" t="s">
        <v>190</v>
      </c>
      <c r="B187" s="0" t="s">
        <v>6</v>
      </c>
    </row>
    <row r="188" customFormat="false" ht="13.8" hidden="false" customHeight="false" outlineLevel="0" collapsed="false">
      <c r="A188" s="2" t="s">
        <v>191</v>
      </c>
      <c r="B188" s="0" t="s">
        <v>4</v>
      </c>
    </row>
    <row r="189" customFormat="false" ht="13.8" hidden="false" customHeight="false" outlineLevel="0" collapsed="false">
      <c r="A189" s="2" t="s">
        <v>192</v>
      </c>
      <c r="B189" s="0" t="s">
        <v>6</v>
      </c>
    </row>
    <row r="190" customFormat="false" ht="13.8" hidden="false" customHeight="false" outlineLevel="0" collapsed="false">
      <c r="A190" s="2" t="s">
        <v>193</v>
      </c>
      <c r="B190" s="0" t="s">
        <v>2</v>
      </c>
    </row>
    <row r="191" customFormat="false" ht="13.8" hidden="false" customHeight="false" outlineLevel="0" collapsed="false">
      <c r="A191" s="2" t="s">
        <v>194</v>
      </c>
      <c r="B191" s="0" t="s">
        <v>6</v>
      </c>
    </row>
    <row r="192" customFormat="false" ht="13.8" hidden="false" customHeight="false" outlineLevel="0" collapsed="false">
      <c r="A192" s="2" t="s">
        <v>195</v>
      </c>
      <c r="B192" s="0" t="s">
        <v>6</v>
      </c>
    </row>
    <row r="193" customFormat="false" ht="13.8" hidden="false" customHeight="false" outlineLevel="0" collapsed="false">
      <c r="A193" s="2" t="s">
        <v>196</v>
      </c>
      <c r="B193" s="0" t="s">
        <v>4</v>
      </c>
    </row>
    <row r="194" customFormat="false" ht="13.8" hidden="false" customHeight="false" outlineLevel="0" collapsed="false">
      <c r="A194" s="2" t="s">
        <v>197</v>
      </c>
      <c r="B194" s="0" t="s">
        <v>6</v>
      </c>
    </row>
    <row r="195" customFormat="false" ht="13.8" hidden="false" customHeight="false" outlineLevel="0" collapsed="false">
      <c r="A195" s="2" t="s">
        <v>198</v>
      </c>
      <c r="B195" s="0" t="s">
        <v>6</v>
      </c>
    </row>
    <row r="196" customFormat="false" ht="13.8" hidden="false" customHeight="false" outlineLevel="0" collapsed="false">
      <c r="A196" s="2" t="s">
        <v>199</v>
      </c>
      <c r="B196" s="0" t="s">
        <v>6</v>
      </c>
    </row>
    <row r="197" customFormat="false" ht="13.8" hidden="false" customHeight="false" outlineLevel="0" collapsed="false">
      <c r="A197" s="2" t="s">
        <v>200</v>
      </c>
      <c r="B197" s="0" t="s">
        <v>4</v>
      </c>
    </row>
    <row r="198" customFormat="false" ht="13.8" hidden="false" customHeight="false" outlineLevel="0" collapsed="false">
      <c r="A198" s="2" t="s">
        <v>201</v>
      </c>
      <c r="B198" s="0" t="s">
        <v>4</v>
      </c>
    </row>
    <row r="199" customFormat="false" ht="13.8" hidden="false" customHeight="false" outlineLevel="0" collapsed="false">
      <c r="A199" s="2" t="s">
        <v>202</v>
      </c>
      <c r="B199" s="0" t="s">
        <v>4</v>
      </c>
    </row>
    <row r="200" customFormat="false" ht="13.8" hidden="false" customHeight="false" outlineLevel="0" collapsed="false">
      <c r="A200" s="2" t="s">
        <v>203</v>
      </c>
      <c r="B200" s="0" t="s">
        <v>4</v>
      </c>
    </row>
    <row r="201" customFormat="false" ht="13.8" hidden="false" customHeight="false" outlineLevel="0" collapsed="false">
      <c r="A201" s="2" t="s">
        <v>204</v>
      </c>
      <c r="B201" s="0" t="s">
        <v>4</v>
      </c>
    </row>
    <row r="202" customFormat="false" ht="13.8" hidden="false" customHeight="false" outlineLevel="0" collapsed="false">
      <c r="A202" s="2" t="s">
        <v>205</v>
      </c>
      <c r="B202" s="0" t="s">
        <v>4</v>
      </c>
    </row>
    <row r="203" customFormat="false" ht="13.8" hidden="false" customHeight="false" outlineLevel="0" collapsed="false">
      <c r="A203" s="2" t="s">
        <v>206</v>
      </c>
      <c r="B203" s="0" t="s">
        <v>4</v>
      </c>
    </row>
    <row r="204" customFormat="false" ht="13.8" hidden="false" customHeight="false" outlineLevel="0" collapsed="false">
      <c r="A204" s="2" t="s">
        <v>207</v>
      </c>
      <c r="B204" s="0" t="s">
        <v>2</v>
      </c>
    </row>
    <row r="205" customFormat="false" ht="13.8" hidden="false" customHeight="false" outlineLevel="0" collapsed="false">
      <c r="A205" s="2" t="s">
        <v>208</v>
      </c>
      <c r="B205" s="0" t="s">
        <v>4</v>
      </c>
    </row>
    <row r="206" customFormat="false" ht="13.8" hidden="false" customHeight="false" outlineLevel="0" collapsed="false">
      <c r="A206" s="2" t="s">
        <v>209</v>
      </c>
      <c r="B206" s="0" t="s">
        <v>6</v>
      </c>
    </row>
    <row r="207" customFormat="false" ht="13.8" hidden="false" customHeight="false" outlineLevel="0" collapsed="false">
      <c r="A207" s="2" t="s">
        <v>210</v>
      </c>
      <c r="B207" s="0" t="s">
        <v>2</v>
      </c>
    </row>
    <row r="208" customFormat="false" ht="13.8" hidden="false" customHeight="false" outlineLevel="0" collapsed="false">
      <c r="A208" s="2" t="s">
        <v>211</v>
      </c>
      <c r="B208" s="0" t="s">
        <v>4</v>
      </c>
    </row>
    <row r="209" customFormat="false" ht="13.8" hidden="false" customHeight="false" outlineLevel="0" collapsed="false">
      <c r="A209" s="2" t="s">
        <v>212</v>
      </c>
      <c r="B209" s="0" t="s">
        <v>2</v>
      </c>
    </row>
    <row r="210" customFormat="false" ht="13.8" hidden="false" customHeight="false" outlineLevel="0" collapsed="false">
      <c r="A210" s="2" t="s">
        <v>213</v>
      </c>
      <c r="B210" s="0" t="s">
        <v>6</v>
      </c>
    </row>
    <row r="211" customFormat="false" ht="13.8" hidden="false" customHeight="false" outlineLevel="0" collapsed="false">
      <c r="A211" s="2" t="s">
        <v>214</v>
      </c>
      <c r="B211" s="0" t="s">
        <v>4</v>
      </c>
    </row>
    <row r="212" customFormat="false" ht="13.8" hidden="false" customHeight="false" outlineLevel="0" collapsed="false">
      <c r="A212" s="2" t="s">
        <v>215</v>
      </c>
      <c r="B212" s="0" t="s">
        <v>6</v>
      </c>
    </row>
    <row r="213" customFormat="false" ht="13.8" hidden="false" customHeight="false" outlineLevel="0" collapsed="false">
      <c r="A213" s="2" t="s">
        <v>216</v>
      </c>
      <c r="B213" s="0" t="s">
        <v>4</v>
      </c>
    </row>
    <row r="214" customFormat="false" ht="13.8" hidden="false" customHeight="false" outlineLevel="0" collapsed="false">
      <c r="A214" s="2" t="s">
        <v>217</v>
      </c>
      <c r="B214" s="0" t="s">
        <v>6</v>
      </c>
    </row>
    <row r="215" customFormat="false" ht="13.8" hidden="false" customHeight="false" outlineLevel="0" collapsed="false">
      <c r="A215" s="2" t="s">
        <v>218</v>
      </c>
      <c r="B215" s="0" t="s">
        <v>6</v>
      </c>
    </row>
    <row r="216" customFormat="false" ht="13.8" hidden="false" customHeight="false" outlineLevel="0" collapsed="false">
      <c r="A216" s="2" t="s">
        <v>219</v>
      </c>
      <c r="B216" s="0" t="s">
        <v>4</v>
      </c>
    </row>
    <row r="217" customFormat="false" ht="13.8" hidden="false" customHeight="false" outlineLevel="0" collapsed="false">
      <c r="A217" s="2" t="s">
        <v>220</v>
      </c>
      <c r="B217" s="0" t="s">
        <v>2</v>
      </c>
    </row>
    <row r="218" customFormat="false" ht="13.8" hidden="false" customHeight="false" outlineLevel="0" collapsed="false">
      <c r="A218" s="2" t="s">
        <v>221</v>
      </c>
      <c r="B218" s="0" t="s">
        <v>4</v>
      </c>
    </row>
    <row r="219" customFormat="false" ht="13.8" hidden="false" customHeight="false" outlineLevel="0" collapsed="false">
      <c r="A219" s="2" t="s">
        <v>222</v>
      </c>
      <c r="B219" s="0" t="s">
        <v>6</v>
      </c>
    </row>
    <row r="220" customFormat="false" ht="13.8" hidden="false" customHeight="false" outlineLevel="0" collapsed="false">
      <c r="A220" s="2" t="s">
        <v>223</v>
      </c>
      <c r="B220" s="0" t="s">
        <v>4</v>
      </c>
    </row>
    <row r="221" customFormat="false" ht="13.8" hidden="false" customHeight="false" outlineLevel="0" collapsed="false">
      <c r="A221" s="2" t="s">
        <v>224</v>
      </c>
      <c r="B221" s="0" t="s">
        <v>4</v>
      </c>
    </row>
    <row r="222" customFormat="false" ht="13.8" hidden="false" customHeight="false" outlineLevel="0" collapsed="false">
      <c r="A222" s="2" t="s">
        <v>225</v>
      </c>
      <c r="B222" s="0" t="s">
        <v>4</v>
      </c>
    </row>
    <row r="223" customFormat="false" ht="13.8" hidden="false" customHeight="false" outlineLevel="0" collapsed="false">
      <c r="A223" s="2" t="s">
        <v>226</v>
      </c>
      <c r="B223" s="0" t="s">
        <v>4</v>
      </c>
    </row>
    <row r="224" customFormat="false" ht="13.8" hidden="false" customHeight="false" outlineLevel="0" collapsed="false">
      <c r="A224" s="2" t="s">
        <v>227</v>
      </c>
      <c r="B224" s="0" t="s">
        <v>4</v>
      </c>
    </row>
    <row r="225" customFormat="false" ht="13.8" hidden="false" customHeight="false" outlineLevel="0" collapsed="false">
      <c r="A225" s="2" t="s">
        <v>228</v>
      </c>
      <c r="B225" s="0" t="s">
        <v>4</v>
      </c>
    </row>
    <row r="226" customFormat="false" ht="13.8" hidden="false" customHeight="false" outlineLevel="0" collapsed="false">
      <c r="A226" s="2" t="s">
        <v>229</v>
      </c>
      <c r="B226" s="0" t="s">
        <v>6</v>
      </c>
    </row>
    <row r="227" customFormat="false" ht="13.8" hidden="false" customHeight="false" outlineLevel="0" collapsed="false">
      <c r="A227" s="2" t="s">
        <v>230</v>
      </c>
      <c r="B227" s="0" t="s">
        <v>4</v>
      </c>
    </row>
    <row r="228" customFormat="false" ht="13.8" hidden="false" customHeight="false" outlineLevel="0" collapsed="false">
      <c r="A228" s="2" t="s">
        <v>231</v>
      </c>
      <c r="B228" s="0" t="s">
        <v>4</v>
      </c>
    </row>
    <row r="229" customFormat="false" ht="13.8" hidden="false" customHeight="false" outlineLevel="0" collapsed="false">
      <c r="A229" s="2" t="s">
        <v>232</v>
      </c>
      <c r="B229" s="0" t="s">
        <v>6</v>
      </c>
    </row>
    <row r="230" customFormat="false" ht="13.8" hidden="false" customHeight="false" outlineLevel="0" collapsed="false">
      <c r="A230" s="2" t="s">
        <v>233</v>
      </c>
      <c r="B230" s="0" t="s">
        <v>4</v>
      </c>
    </row>
    <row r="231" customFormat="false" ht="13.8" hidden="false" customHeight="false" outlineLevel="0" collapsed="false">
      <c r="A231" s="2" t="s">
        <v>234</v>
      </c>
      <c r="B231" s="0" t="s">
        <v>2</v>
      </c>
    </row>
    <row r="232" customFormat="false" ht="13.8" hidden="false" customHeight="false" outlineLevel="0" collapsed="false">
      <c r="A232" s="2" t="s">
        <v>235</v>
      </c>
      <c r="B232" s="0" t="s">
        <v>4</v>
      </c>
    </row>
    <row r="233" customFormat="false" ht="13.8" hidden="false" customHeight="false" outlineLevel="0" collapsed="false">
      <c r="A233" s="2" t="s">
        <v>236</v>
      </c>
      <c r="B233" s="0" t="s">
        <v>6</v>
      </c>
    </row>
    <row r="234" customFormat="false" ht="13.8" hidden="false" customHeight="false" outlineLevel="0" collapsed="false">
      <c r="A234" s="2" t="s">
        <v>237</v>
      </c>
      <c r="B234" s="0" t="s">
        <v>6</v>
      </c>
    </row>
    <row r="235" customFormat="false" ht="13.8" hidden="false" customHeight="false" outlineLevel="0" collapsed="false">
      <c r="A235" s="2" t="s">
        <v>238</v>
      </c>
      <c r="B235" s="0" t="s">
        <v>6</v>
      </c>
    </row>
    <row r="236" customFormat="false" ht="13.8" hidden="false" customHeight="false" outlineLevel="0" collapsed="false">
      <c r="A236" s="2" t="s">
        <v>239</v>
      </c>
      <c r="B236" s="0" t="s">
        <v>6</v>
      </c>
    </row>
    <row r="237" customFormat="false" ht="13.8" hidden="false" customHeight="false" outlineLevel="0" collapsed="false">
      <c r="A237" s="2" t="s">
        <v>240</v>
      </c>
      <c r="B237" s="0" t="s">
        <v>4</v>
      </c>
    </row>
    <row r="238" customFormat="false" ht="13.8" hidden="false" customHeight="false" outlineLevel="0" collapsed="false">
      <c r="A238" s="2" t="s">
        <v>241</v>
      </c>
      <c r="B238" s="0" t="s">
        <v>6</v>
      </c>
    </row>
    <row r="239" customFormat="false" ht="13.8" hidden="false" customHeight="false" outlineLevel="0" collapsed="false">
      <c r="A239" s="2" t="s">
        <v>242</v>
      </c>
      <c r="B239" s="0" t="s">
        <v>6</v>
      </c>
    </row>
    <row r="240" customFormat="false" ht="13.8" hidden="false" customHeight="false" outlineLevel="0" collapsed="false">
      <c r="A240" s="2" t="s">
        <v>243</v>
      </c>
      <c r="B240" s="0" t="s">
        <v>4</v>
      </c>
    </row>
    <row r="241" customFormat="false" ht="13.8" hidden="false" customHeight="false" outlineLevel="0" collapsed="false">
      <c r="A241" s="2" t="s">
        <v>244</v>
      </c>
      <c r="B241" s="0" t="s">
        <v>2</v>
      </c>
    </row>
    <row r="242" customFormat="false" ht="13.8" hidden="false" customHeight="false" outlineLevel="0" collapsed="false">
      <c r="A242" s="2" t="s">
        <v>245</v>
      </c>
      <c r="B242" s="0" t="s">
        <v>4</v>
      </c>
    </row>
    <row r="243" customFormat="false" ht="13.8" hidden="false" customHeight="false" outlineLevel="0" collapsed="false">
      <c r="A243" s="2" t="s">
        <v>246</v>
      </c>
      <c r="B243" s="0" t="s">
        <v>4</v>
      </c>
    </row>
    <row r="244" customFormat="false" ht="13.8" hidden="false" customHeight="false" outlineLevel="0" collapsed="false">
      <c r="A244" s="2" t="s">
        <v>247</v>
      </c>
      <c r="B244" s="0" t="s">
        <v>6</v>
      </c>
    </row>
    <row r="245" customFormat="false" ht="13.8" hidden="false" customHeight="false" outlineLevel="0" collapsed="false">
      <c r="A245" s="2" t="s">
        <v>248</v>
      </c>
      <c r="B245" s="0" t="s">
        <v>6</v>
      </c>
    </row>
    <row r="246" customFormat="false" ht="13.8" hidden="false" customHeight="false" outlineLevel="0" collapsed="false">
      <c r="A246" s="2" t="s">
        <v>249</v>
      </c>
      <c r="B246" s="0" t="s">
        <v>6</v>
      </c>
    </row>
    <row r="247" customFormat="false" ht="13.8" hidden="false" customHeight="false" outlineLevel="0" collapsed="false">
      <c r="A247" s="2" t="s">
        <v>250</v>
      </c>
      <c r="B247" s="0" t="s">
        <v>4</v>
      </c>
    </row>
    <row r="248" customFormat="false" ht="13.8" hidden="false" customHeight="false" outlineLevel="0" collapsed="false">
      <c r="A248" s="2" t="s">
        <v>251</v>
      </c>
      <c r="B248" s="0" t="s">
        <v>6</v>
      </c>
    </row>
    <row r="249" customFormat="false" ht="13.8" hidden="false" customHeight="false" outlineLevel="0" collapsed="false">
      <c r="A249" s="2" t="s">
        <v>252</v>
      </c>
      <c r="B249" s="0" t="s">
        <v>4</v>
      </c>
    </row>
    <row r="250" customFormat="false" ht="13.8" hidden="false" customHeight="false" outlineLevel="0" collapsed="false">
      <c r="A250" s="2" t="s">
        <v>253</v>
      </c>
      <c r="B250" s="0" t="s">
        <v>6</v>
      </c>
    </row>
    <row r="251" customFormat="false" ht="13.8" hidden="false" customHeight="false" outlineLevel="0" collapsed="false">
      <c r="A251" s="2" t="s">
        <v>254</v>
      </c>
      <c r="B251" s="0" t="s">
        <v>6</v>
      </c>
    </row>
    <row r="252" customFormat="false" ht="13.8" hidden="false" customHeight="false" outlineLevel="0" collapsed="false">
      <c r="A252" s="2" t="s">
        <v>255</v>
      </c>
      <c r="B252" s="0" t="s">
        <v>6</v>
      </c>
    </row>
    <row r="253" customFormat="false" ht="13.8" hidden="false" customHeight="false" outlineLevel="0" collapsed="false">
      <c r="A253" s="2" t="s">
        <v>256</v>
      </c>
      <c r="B253" s="0" t="s">
        <v>2</v>
      </c>
    </row>
    <row r="254" customFormat="false" ht="13.8" hidden="false" customHeight="false" outlineLevel="0" collapsed="false">
      <c r="A254" s="2" t="s">
        <v>257</v>
      </c>
      <c r="B254" s="0" t="s">
        <v>6</v>
      </c>
    </row>
    <row r="255" customFormat="false" ht="13.8" hidden="false" customHeight="false" outlineLevel="0" collapsed="false">
      <c r="A255" s="2" t="s">
        <v>258</v>
      </c>
      <c r="B255" s="0" t="s">
        <v>4</v>
      </c>
    </row>
    <row r="256" customFormat="false" ht="13.8" hidden="false" customHeight="false" outlineLevel="0" collapsed="false">
      <c r="A256" s="2" t="s">
        <v>259</v>
      </c>
      <c r="B256" s="0" t="s">
        <v>6</v>
      </c>
    </row>
    <row r="257" customFormat="false" ht="13.8" hidden="false" customHeight="false" outlineLevel="0" collapsed="false">
      <c r="A257" s="2" t="s">
        <v>260</v>
      </c>
      <c r="B257" s="0" t="s">
        <v>6</v>
      </c>
    </row>
    <row r="258" customFormat="false" ht="13.8" hidden="false" customHeight="false" outlineLevel="0" collapsed="false">
      <c r="A258" s="2" t="s">
        <v>261</v>
      </c>
      <c r="B258" s="0" t="s">
        <v>4</v>
      </c>
    </row>
    <row r="259" customFormat="false" ht="13.8" hidden="false" customHeight="false" outlineLevel="0" collapsed="false">
      <c r="A259" s="2" t="s">
        <v>262</v>
      </c>
      <c r="B259" s="0" t="s">
        <v>4</v>
      </c>
    </row>
    <row r="260" customFormat="false" ht="13.8" hidden="false" customHeight="false" outlineLevel="0" collapsed="false">
      <c r="A260" s="2" t="s">
        <v>263</v>
      </c>
      <c r="B260" s="0" t="s">
        <v>6</v>
      </c>
    </row>
    <row r="261" customFormat="false" ht="13.8" hidden="false" customHeight="false" outlineLevel="0" collapsed="false">
      <c r="A261" s="2" t="s">
        <v>264</v>
      </c>
      <c r="B261" s="0" t="s">
        <v>2</v>
      </c>
    </row>
    <row r="262" customFormat="false" ht="13.8" hidden="false" customHeight="false" outlineLevel="0" collapsed="false">
      <c r="A262" s="2" t="s">
        <v>265</v>
      </c>
      <c r="B262" s="0" t="s">
        <v>6</v>
      </c>
    </row>
    <row r="263" customFormat="false" ht="13.8" hidden="false" customHeight="false" outlineLevel="0" collapsed="false">
      <c r="A263" s="2" t="s">
        <v>266</v>
      </c>
      <c r="B263" s="0" t="s">
        <v>4</v>
      </c>
    </row>
    <row r="264" customFormat="false" ht="13.8" hidden="false" customHeight="false" outlineLevel="0" collapsed="false">
      <c r="A264" s="2" t="s">
        <v>267</v>
      </c>
      <c r="B264" s="0" t="s">
        <v>6</v>
      </c>
    </row>
    <row r="265" customFormat="false" ht="13.8" hidden="false" customHeight="false" outlineLevel="0" collapsed="false">
      <c r="A265" s="2" t="s">
        <v>268</v>
      </c>
      <c r="B265" s="0" t="s">
        <v>6</v>
      </c>
    </row>
    <row r="266" customFormat="false" ht="13.8" hidden="false" customHeight="false" outlineLevel="0" collapsed="false">
      <c r="A266" s="2" t="s">
        <v>269</v>
      </c>
      <c r="B266" s="0" t="s">
        <v>4</v>
      </c>
    </row>
    <row r="267" customFormat="false" ht="13.8" hidden="false" customHeight="false" outlineLevel="0" collapsed="false">
      <c r="A267" s="2" t="s">
        <v>270</v>
      </c>
      <c r="B267" s="0" t="s">
        <v>6</v>
      </c>
    </row>
    <row r="268" customFormat="false" ht="13.8" hidden="false" customHeight="false" outlineLevel="0" collapsed="false">
      <c r="A268" s="2" t="s">
        <v>271</v>
      </c>
      <c r="B268" s="0" t="s">
        <v>6</v>
      </c>
    </row>
    <row r="269" customFormat="false" ht="13.8" hidden="false" customHeight="false" outlineLevel="0" collapsed="false">
      <c r="A269" s="2" t="s">
        <v>272</v>
      </c>
      <c r="B269" s="0" t="s">
        <v>6</v>
      </c>
    </row>
    <row r="270" customFormat="false" ht="13.8" hidden="false" customHeight="false" outlineLevel="0" collapsed="false">
      <c r="A270" s="2" t="s">
        <v>273</v>
      </c>
      <c r="B270" s="0" t="s">
        <v>6</v>
      </c>
    </row>
    <row r="271" customFormat="false" ht="13.8" hidden="false" customHeight="false" outlineLevel="0" collapsed="false">
      <c r="A271" s="2" t="s">
        <v>274</v>
      </c>
      <c r="B271" s="0" t="s">
        <v>6</v>
      </c>
    </row>
    <row r="272" customFormat="false" ht="13.8" hidden="false" customHeight="false" outlineLevel="0" collapsed="false">
      <c r="A272" s="2" t="s">
        <v>275</v>
      </c>
      <c r="B272" s="0" t="s">
        <v>2</v>
      </c>
    </row>
    <row r="273" customFormat="false" ht="13.8" hidden="false" customHeight="false" outlineLevel="0" collapsed="false">
      <c r="A273" s="2" t="s">
        <v>276</v>
      </c>
      <c r="B273" s="0" t="s">
        <v>4</v>
      </c>
    </row>
    <row r="274" customFormat="false" ht="13.8" hidden="false" customHeight="false" outlineLevel="0" collapsed="false">
      <c r="A274" s="2" t="s">
        <v>277</v>
      </c>
      <c r="B274" s="0" t="s">
        <v>6</v>
      </c>
    </row>
    <row r="275" customFormat="false" ht="13.8" hidden="false" customHeight="false" outlineLevel="0" collapsed="false">
      <c r="A275" s="2" t="s">
        <v>278</v>
      </c>
      <c r="B275" s="0" t="s">
        <v>6</v>
      </c>
    </row>
    <row r="276" customFormat="false" ht="13.8" hidden="false" customHeight="false" outlineLevel="0" collapsed="false">
      <c r="A276" s="2" t="s">
        <v>279</v>
      </c>
      <c r="B276" s="0" t="s">
        <v>6</v>
      </c>
    </row>
    <row r="277" customFormat="false" ht="13.8" hidden="false" customHeight="false" outlineLevel="0" collapsed="false">
      <c r="A277" s="2" t="s">
        <v>280</v>
      </c>
      <c r="B277" s="0" t="s">
        <v>6</v>
      </c>
    </row>
    <row r="278" customFormat="false" ht="13.8" hidden="false" customHeight="false" outlineLevel="0" collapsed="false">
      <c r="A278" s="2" t="s">
        <v>281</v>
      </c>
      <c r="B278" s="0" t="s">
        <v>6</v>
      </c>
    </row>
    <row r="279" customFormat="false" ht="13.8" hidden="false" customHeight="false" outlineLevel="0" collapsed="false">
      <c r="A279" s="2" t="s">
        <v>282</v>
      </c>
      <c r="B279" s="0" t="s">
        <v>4</v>
      </c>
    </row>
    <row r="280" customFormat="false" ht="13.8" hidden="false" customHeight="false" outlineLevel="0" collapsed="false">
      <c r="A280" s="2" t="s">
        <v>283</v>
      </c>
      <c r="B280" s="0" t="s">
        <v>6</v>
      </c>
    </row>
    <row r="281" customFormat="false" ht="13.8" hidden="false" customHeight="false" outlineLevel="0" collapsed="false">
      <c r="A281" s="2" t="s">
        <v>284</v>
      </c>
      <c r="B281" s="0" t="s">
        <v>4</v>
      </c>
    </row>
    <row r="282" customFormat="false" ht="13.8" hidden="false" customHeight="false" outlineLevel="0" collapsed="false">
      <c r="A282" s="2" t="s">
        <v>285</v>
      </c>
      <c r="B282" s="0" t="s">
        <v>4</v>
      </c>
    </row>
    <row r="283" customFormat="false" ht="13.8" hidden="false" customHeight="false" outlineLevel="0" collapsed="false">
      <c r="A283" s="2" t="s">
        <v>286</v>
      </c>
      <c r="B283" s="0" t="s">
        <v>6</v>
      </c>
    </row>
    <row r="284" customFormat="false" ht="13.8" hidden="false" customHeight="false" outlineLevel="0" collapsed="false">
      <c r="A284" s="2" t="s">
        <v>287</v>
      </c>
      <c r="B284" s="0" t="s">
        <v>4</v>
      </c>
    </row>
    <row r="285" customFormat="false" ht="13.8" hidden="false" customHeight="false" outlineLevel="0" collapsed="false">
      <c r="A285" s="2" t="s">
        <v>288</v>
      </c>
      <c r="B285" s="0" t="s">
        <v>6</v>
      </c>
    </row>
    <row r="286" customFormat="false" ht="13.8" hidden="false" customHeight="false" outlineLevel="0" collapsed="false">
      <c r="A286" s="2" t="s">
        <v>289</v>
      </c>
      <c r="B286" s="0" t="s">
        <v>2</v>
      </c>
    </row>
    <row r="287" customFormat="false" ht="13.8" hidden="false" customHeight="false" outlineLevel="0" collapsed="false">
      <c r="A287" s="2" t="s">
        <v>290</v>
      </c>
      <c r="B287" s="0" t="s">
        <v>6</v>
      </c>
    </row>
    <row r="288" customFormat="false" ht="13.8" hidden="false" customHeight="false" outlineLevel="0" collapsed="false">
      <c r="A288" s="2" t="s">
        <v>291</v>
      </c>
      <c r="B288" s="0" t="s">
        <v>4</v>
      </c>
    </row>
    <row r="289" customFormat="false" ht="13.8" hidden="false" customHeight="false" outlineLevel="0" collapsed="false">
      <c r="A289" s="2" t="s">
        <v>292</v>
      </c>
      <c r="B289" s="0" t="s">
        <v>6</v>
      </c>
    </row>
    <row r="290" customFormat="false" ht="13.8" hidden="false" customHeight="false" outlineLevel="0" collapsed="false">
      <c r="A290" s="2" t="s">
        <v>293</v>
      </c>
      <c r="B290" s="0" t="s">
        <v>2</v>
      </c>
    </row>
    <row r="291" customFormat="false" ht="13.8" hidden="false" customHeight="false" outlineLevel="0" collapsed="false">
      <c r="A291" s="2" t="s">
        <v>294</v>
      </c>
      <c r="B291" s="0" t="s">
        <v>6</v>
      </c>
    </row>
    <row r="292" customFormat="false" ht="13.8" hidden="false" customHeight="false" outlineLevel="0" collapsed="false">
      <c r="A292" s="2" t="s">
        <v>295</v>
      </c>
      <c r="B292" s="0" t="s">
        <v>4</v>
      </c>
    </row>
    <row r="293" customFormat="false" ht="13.8" hidden="false" customHeight="false" outlineLevel="0" collapsed="false">
      <c r="A293" s="2" t="s">
        <v>296</v>
      </c>
      <c r="B293" s="0" t="s">
        <v>4</v>
      </c>
    </row>
    <row r="294" customFormat="false" ht="13.8" hidden="false" customHeight="false" outlineLevel="0" collapsed="false">
      <c r="A294" s="2" t="s">
        <v>297</v>
      </c>
      <c r="B294" s="0" t="s">
        <v>6</v>
      </c>
    </row>
    <row r="295" customFormat="false" ht="13.8" hidden="false" customHeight="false" outlineLevel="0" collapsed="false">
      <c r="A295" s="2" t="s">
        <v>298</v>
      </c>
      <c r="B295" s="0" t="s">
        <v>2</v>
      </c>
    </row>
    <row r="296" customFormat="false" ht="13.8" hidden="false" customHeight="false" outlineLevel="0" collapsed="false">
      <c r="A296" s="2" t="s">
        <v>299</v>
      </c>
      <c r="B296" s="0" t="s">
        <v>6</v>
      </c>
    </row>
    <row r="297" customFormat="false" ht="13.8" hidden="false" customHeight="false" outlineLevel="0" collapsed="false">
      <c r="A297" s="2" t="s">
        <v>300</v>
      </c>
      <c r="B297" s="0" t="s">
        <v>4</v>
      </c>
    </row>
    <row r="298" customFormat="false" ht="13.8" hidden="false" customHeight="false" outlineLevel="0" collapsed="false">
      <c r="A298" s="2" t="s">
        <v>301</v>
      </c>
      <c r="B298" s="0" t="s">
        <v>6</v>
      </c>
    </row>
    <row r="299" customFormat="false" ht="13.8" hidden="false" customHeight="false" outlineLevel="0" collapsed="false">
      <c r="A299" s="2" t="s">
        <v>302</v>
      </c>
      <c r="B299" s="0" t="s">
        <v>6</v>
      </c>
    </row>
    <row r="300" customFormat="false" ht="13.8" hidden="false" customHeight="false" outlineLevel="0" collapsed="false">
      <c r="A300" s="2" t="s">
        <v>303</v>
      </c>
      <c r="B300" s="0" t="s">
        <v>6</v>
      </c>
    </row>
    <row r="301" customFormat="false" ht="13.8" hidden="false" customHeight="false" outlineLevel="0" collapsed="false">
      <c r="A301" s="2" t="s">
        <v>304</v>
      </c>
      <c r="B301" s="0" t="s">
        <v>2</v>
      </c>
    </row>
    <row r="302" customFormat="false" ht="13.8" hidden="false" customHeight="false" outlineLevel="0" collapsed="false">
      <c r="A302" s="2" t="s">
        <v>305</v>
      </c>
      <c r="B302" s="0" t="s">
        <v>2</v>
      </c>
    </row>
    <row r="303" customFormat="false" ht="13.8" hidden="false" customHeight="false" outlineLevel="0" collapsed="false">
      <c r="A303" s="2" t="s">
        <v>306</v>
      </c>
      <c r="B303" s="0" t="s">
        <v>6</v>
      </c>
    </row>
    <row r="304" customFormat="false" ht="13.8" hidden="false" customHeight="false" outlineLevel="0" collapsed="false">
      <c r="A304" s="2" t="s">
        <v>307</v>
      </c>
      <c r="B304" s="0" t="s">
        <v>2</v>
      </c>
    </row>
    <row r="305" customFormat="false" ht="13.8" hidden="false" customHeight="false" outlineLevel="0" collapsed="false">
      <c r="A305" s="2" t="s">
        <v>308</v>
      </c>
      <c r="B305" s="0" t="s">
        <v>6</v>
      </c>
    </row>
    <row r="306" customFormat="false" ht="13.8" hidden="false" customHeight="false" outlineLevel="0" collapsed="false">
      <c r="A306" s="2" t="s">
        <v>309</v>
      </c>
      <c r="B306" s="0" t="s">
        <v>2</v>
      </c>
    </row>
    <row r="307" customFormat="false" ht="13.8" hidden="false" customHeight="false" outlineLevel="0" collapsed="false">
      <c r="A307" s="2" t="s">
        <v>310</v>
      </c>
      <c r="B307" s="0" t="s">
        <v>2</v>
      </c>
    </row>
    <row r="308" customFormat="false" ht="13.8" hidden="false" customHeight="false" outlineLevel="0" collapsed="false">
      <c r="A308" s="2" t="s">
        <v>311</v>
      </c>
      <c r="B308" s="0" t="s">
        <v>6</v>
      </c>
    </row>
    <row r="309" customFormat="false" ht="13.8" hidden="false" customHeight="false" outlineLevel="0" collapsed="false">
      <c r="A309" s="2" t="s">
        <v>312</v>
      </c>
      <c r="B309" s="0" t="s">
        <v>6</v>
      </c>
    </row>
    <row r="310" customFormat="false" ht="13.8" hidden="false" customHeight="false" outlineLevel="0" collapsed="false">
      <c r="A310" s="2" t="s">
        <v>313</v>
      </c>
      <c r="B310" s="0" t="s">
        <v>6</v>
      </c>
    </row>
    <row r="311" customFormat="false" ht="13.8" hidden="false" customHeight="false" outlineLevel="0" collapsed="false">
      <c r="A311" s="2" t="s">
        <v>314</v>
      </c>
      <c r="B311" s="0" t="s">
        <v>6</v>
      </c>
    </row>
    <row r="312" customFormat="false" ht="13.8" hidden="false" customHeight="false" outlineLevel="0" collapsed="false">
      <c r="A312" s="2" t="s">
        <v>315</v>
      </c>
      <c r="B312" s="0" t="s">
        <v>6</v>
      </c>
    </row>
    <row r="313" customFormat="false" ht="13.8" hidden="false" customHeight="false" outlineLevel="0" collapsed="false">
      <c r="A313" s="2" t="s">
        <v>316</v>
      </c>
      <c r="B313" s="0" t="s">
        <v>6</v>
      </c>
    </row>
    <row r="314" customFormat="false" ht="13.8" hidden="false" customHeight="false" outlineLevel="0" collapsed="false">
      <c r="A314" s="2" t="s">
        <v>317</v>
      </c>
      <c r="B314" s="0" t="s">
        <v>4</v>
      </c>
    </row>
    <row r="315" customFormat="false" ht="13.8" hidden="false" customHeight="false" outlineLevel="0" collapsed="false">
      <c r="A315" s="2" t="s">
        <v>318</v>
      </c>
      <c r="B315" s="0" t="s">
        <v>6</v>
      </c>
    </row>
    <row r="316" customFormat="false" ht="13.8" hidden="false" customHeight="false" outlineLevel="0" collapsed="false">
      <c r="A316" s="2" t="s">
        <v>319</v>
      </c>
      <c r="B316" s="0" t="s">
        <v>4</v>
      </c>
    </row>
    <row r="317" customFormat="false" ht="13.8" hidden="false" customHeight="false" outlineLevel="0" collapsed="false">
      <c r="A317" s="2" t="s">
        <v>320</v>
      </c>
      <c r="B317" s="0" t="s">
        <v>4</v>
      </c>
    </row>
    <row r="318" customFormat="false" ht="13.8" hidden="false" customHeight="false" outlineLevel="0" collapsed="false">
      <c r="A318" s="2" t="s">
        <v>321</v>
      </c>
      <c r="B318" s="0" t="s">
        <v>6</v>
      </c>
    </row>
    <row r="319" customFormat="false" ht="13.8" hidden="false" customHeight="false" outlineLevel="0" collapsed="false">
      <c r="A319" s="2" t="s">
        <v>322</v>
      </c>
      <c r="B319" s="0" t="s">
        <v>6</v>
      </c>
    </row>
    <row r="320" customFormat="false" ht="13.8" hidden="false" customHeight="false" outlineLevel="0" collapsed="false">
      <c r="A320" s="2" t="s">
        <v>323</v>
      </c>
      <c r="B320" s="0" t="s">
        <v>6</v>
      </c>
    </row>
    <row r="321" customFormat="false" ht="13.8" hidden="false" customHeight="false" outlineLevel="0" collapsed="false">
      <c r="A321" s="2" t="s">
        <v>324</v>
      </c>
      <c r="B321" s="0" t="s">
        <v>2</v>
      </c>
    </row>
    <row r="322" customFormat="false" ht="13.8" hidden="false" customHeight="false" outlineLevel="0" collapsed="false">
      <c r="A322" s="2" t="s">
        <v>325</v>
      </c>
      <c r="B322" s="0" t="s">
        <v>2</v>
      </c>
    </row>
    <row r="323" customFormat="false" ht="13.8" hidden="false" customHeight="false" outlineLevel="0" collapsed="false">
      <c r="A323" s="2" t="s">
        <v>326</v>
      </c>
      <c r="B323" s="0" t="s">
        <v>6</v>
      </c>
    </row>
    <row r="324" customFormat="false" ht="13.8" hidden="false" customHeight="false" outlineLevel="0" collapsed="false">
      <c r="A324" s="2" t="s">
        <v>327</v>
      </c>
      <c r="B324" s="0" t="s">
        <v>6</v>
      </c>
    </row>
    <row r="325" customFormat="false" ht="13.8" hidden="false" customHeight="false" outlineLevel="0" collapsed="false">
      <c r="A325" s="2" t="s">
        <v>328</v>
      </c>
      <c r="B325" s="0" t="s">
        <v>4</v>
      </c>
    </row>
    <row r="326" customFormat="false" ht="13.8" hidden="false" customHeight="false" outlineLevel="0" collapsed="false">
      <c r="A326" s="2" t="s">
        <v>329</v>
      </c>
      <c r="B326" s="0" t="s">
        <v>6</v>
      </c>
    </row>
    <row r="327" customFormat="false" ht="13.8" hidden="false" customHeight="false" outlineLevel="0" collapsed="false">
      <c r="A327" s="2" t="s">
        <v>330</v>
      </c>
      <c r="B327" s="0" t="s">
        <v>6</v>
      </c>
    </row>
    <row r="328" customFormat="false" ht="13.8" hidden="false" customHeight="false" outlineLevel="0" collapsed="false">
      <c r="A328" s="2" t="s">
        <v>331</v>
      </c>
      <c r="B328" s="0" t="s">
        <v>4</v>
      </c>
    </row>
    <row r="329" customFormat="false" ht="13.8" hidden="false" customHeight="false" outlineLevel="0" collapsed="false">
      <c r="A329" s="2" t="s">
        <v>332</v>
      </c>
      <c r="B329" s="0" t="s">
        <v>6</v>
      </c>
    </row>
    <row r="330" customFormat="false" ht="13.8" hidden="false" customHeight="false" outlineLevel="0" collapsed="false">
      <c r="A330" s="2" t="s">
        <v>333</v>
      </c>
      <c r="B330" s="0" t="s">
        <v>6</v>
      </c>
    </row>
    <row r="331" customFormat="false" ht="13.8" hidden="false" customHeight="false" outlineLevel="0" collapsed="false">
      <c r="A331" s="2" t="s">
        <v>334</v>
      </c>
      <c r="B331" s="0" t="s">
        <v>4</v>
      </c>
    </row>
    <row r="332" customFormat="false" ht="13.8" hidden="false" customHeight="false" outlineLevel="0" collapsed="false">
      <c r="A332" s="2" t="s">
        <v>335</v>
      </c>
      <c r="B332" s="0" t="s">
        <v>6</v>
      </c>
    </row>
    <row r="333" customFormat="false" ht="13.8" hidden="false" customHeight="false" outlineLevel="0" collapsed="false">
      <c r="A333" s="2" t="s">
        <v>336</v>
      </c>
      <c r="B333" s="0" t="s">
        <v>6</v>
      </c>
    </row>
    <row r="334" customFormat="false" ht="13.8" hidden="false" customHeight="false" outlineLevel="0" collapsed="false">
      <c r="A334" s="2" t="s">
        <v>337</v>
      </c>
      <c r="B334" s="0" t="s">
        <v>4</v>
      </c>
    </row>
    <row r="335" customFormat="false" ht="13.8" hidden="false" customHeight="false" outlineLevel="0" collapsed="false">
      <c r="A335" s="2" t="s">
        <v>338</v>
      </c>
      <c r="B335" s="0" t="s">
        <v>2</v>
      </c>
    </row>
    <row r="336" customFormat="false" ht="13.8" hidden="false" customHeight="false" outlineLevel="0" collapsed="false">
      <c r="A336" s="2" t="s">
        <v>339</v>
      </c>
      <c r="B336" s="0" t="s">
        <v>6</v>
      </c>
    </row>
    <row r="337" customFormat="false" ht="13.8" hidden="false" customHeight="false" outlineLevel="0" collapsed="false">
      <c r="A337" s="2" t="s">
        <v>340</v>
      </c>
      <c r="B337" s="0" t="s">
        <v>6</v>
      </c>
    </row>
    <row r="338" customFormat="false" ht="13.8" hidden="false" customHeight="false" outlineLevel="0" collapsed="false">
      <c r="A338" s="2" t="s">
        <v>341</v>
      </c>
      <c r="B338" s="0" t="s">
        <v>6</v>
      </c>
    </row>
    <row r="339" customFormat="false" ht="13.8" hidden="false" customHeight="false" outlineLevel="0" collapsed="false">
      <c r="A339" s="2" t="s">
        <v>342</v>
      </c>
      <c r="B339" s="0" t="s">
        <v>6</v>
      </c>
    </row>
    <row r="340" customFormat="false" ht="13.8" hidden="false" customHeight="false" outlineLevel="0" collapsed="false">
      <c r="A340" s="2" t="s">
        <v>343</v>
      </c>
      <c r="B340" s="0" t="s">
        <v>6</v>
      </c>
    </row>
    <row r="341" customFormat="false" ht="13.8" hidden="false" customHeight="false" outlineLevel="0" collapsed="false">
      <c r="A341" s="2" t="s">
        <v>344</v>
      </c>
      <c r="B341" s="0" t="s">
        <v>2</v>
      </c>
    </row>
    <row r="342" customFormat="false" ht="13.8" hidden="false" customHeight="false" outlineLevel="0" collapsed="false">
      <c r="A342" s="2" t="s">
        <v>345</v>
      </c>
      <c r="B342" s="0" t="s">
        <v>2</v>
      </c>
    </row>
    <row r="343" customFormat="false" ht="13.8" hidden="false" customHeight="false" outlineLevel="0" collapsed="false">
      <c r="A343" s="2" t="s">
        <v>346</v>
      </c>
      <c r="B343" s="0" t="s">
        <v>6</v>
      </c>
    </row>
    <row r="344" customFormat="false" ht="13.8" hidden="false" customHeight="false" outlineLevel="0" collapsed="false">
      <c r="A344" s="2" t="s">
        <v>347</v>
      </c>
      <c r="B344" s="0" t="s">
        <v>6</v>
      </c>
    </row>
    <row r="345" customFormat="false" ht="13.8" hidden="false" customHeight="false" outlineLevel="0" collapsed="false">
      <c r="A345" s="2" t="s">
        <v>348</v>
      </c>
      <c r="B345" s="0" t="s">
        <v>6</v>
      </c>
    </row>
    <row r="346" customFormat="false" ht="13.8" hidden="false" customHeight="false" outlineLevel="0" collapsed="false">
      <c r="A346" s="2" t="s">
        <v>349</v>
      </c>
      <c r="B346" s="0" t="s">
        <v>2</v>
      </c>
    </row>
    <row r="347" customFormat="false" ht="13.8" hidden="false" customHeight="false" outlineLevel="0" collapsed="false">
      <c r="A347" s="2" t="s">
        <v>350</v>
      </c>
      <c r="B347" s="0" t="s">
        <v>6</v>
      </c>
    </row>
    <row r="348" customFormat="false" ht="13.8" hidden="false" customHeight="false" outlineLevel="0" collapsed="false">
      <c r="A348" s="2" t="s">
        <v>351</v>
      </c>
      <c r="B348" s="0" t="s">
        <v>4</v>
      </c>
    </row>
    <row r="349" customFormat="false" ht="13.8" hidden="false" customHeight="false" outlineLevel="0" collapsed="false">
      <c r="A349" s="2" t="s">
        <v>352</v>
      </c>
      <c r="B349" s="0" t="s">
        <v>2</v>
      </c>
    </row>
    <row r="350" customFormat="false" ht="13.8" hidden="false" customHeight="false" outlineLevel="0" collapsed="false">
      <c r="A350" s="2" t="s">
        <v>353</v>
      </c>
      <c r="B350" s="0" t="s">
        <v>4</v>
      </c>
    </row>
    <row r="351" customFormat="false" ht="13.8" hidden="false" customHeight="false" outlineLevel="0" collapsed="false">
      <c r="A351" s="2" t="s">
        <v>354</v>
      </c>
      <c r="B351" s="0" t="s">
        <v>4</v>
      </c>
    </row>
    <row r="352" customFormat="false" ht="13.8" hidden="false" customHeight="false" outlineLevel="0" collapsed="false">
      <c r="A352" s="2" t="s">
        <v>355</v>
      </c>
      <c r="B352" s="0" t="s">
        <v>4</v>
      </c>
    </row>
    <row r="353" customFormat="false" ht="13.8" hidden="false" customHeight="false" outlineLevel="0" collapsed="false">
      <c r="A353" s="2" t="s">
        <v>356</v>
      </c>
      <c r="B353" s="0" t="s">
        <v>4</v>
      </c>
    </row>
    <row r="354" customFormat="false" ht="13.8" hidden="false" customHeight="false" outlineLevel="0" collapsed="false">
      <c r="A354" s="2" t="s">
        <v>357</v>
      </c>
      <c r="B354" s="0" t="s">
        <v>4</v>
      </c>
    </row>
    <row r="355" customFormat="false" ht="13.8" hidden="false" customHeight="false" outlineLevel="0" collapsed="false">
      <c r="A355" s="2" t="s">
        <v>358</v>
      </c>
      <c r="B355" s="0" t="s">
        <v>4</v>
      </c>
    </row>
    <row r="356" customFormat="false" ht="13.8" hidden="false" customHeight="false" outlineLevel="0" collapsed="false">
      <c r="A356" s="2" t="s">
        <v>359</v>
      </c>
      <c r="B356" s="0" t="s">
        <v>6</v>
      </c>
    </row>
    <row r="357" customFormat="false" ht="13.8" hidden="false" customHeight="false" outlineLevel="0" collapsed="false">
      <c r="A357" s="2" t="s">
        <v>360</v>
      </c>
      <c r="B357" s="0" t="s">
        <v>6</v>
      </c>
    </row>
    <row r="358" customFormat="false" ht="13.8" hidden="false" customHeight="false" outlineLevel="0" collapsed="false">
      <c r="A358" s="2" t="s">
        <v>361</v>
      </c>
      <c r="B358" s="0" t="s">
        <v>6</v>
      </c>
    </row>
    <row r="359" customFormat="false" ht="13.8" hidden="false" customHeight="false" outlineLevel="0" collapsed="false">
      <c r="A359" s="2" t="s">
        <v>362</v>
      </c>
      <c r="B359" s="0" t="s">
        <v>6</v>
      </c>
    </row>
    <row r="360" customFormat="false" ht="13.8" hidden="false" customHeight="false" outlineLevel="0" collapsed="false">
      <c r="A360" s="2" t="s">
        <v>363</v>
      </c>
      <c r="B360" s="0" t="s">
        <v>6</v>
      </c>
    </row>
    <row r="361" customFormat="false" ht="13.8" hidden="false" customHeight="false" outlineLevel="0" collapsed="false">
      <c r="A361" s="2" t="s">
        <v>364</v>
      </c>
      <c r="B361" s="0" t="s">
        <v>4</v>
      </c>
    </row>
    <row r="362" customFormat="false" ht="13.8" hidden="false" customHeight="false" outlineLevel="0" collapsed="false">
      <c r="A362" s="2" t="s">
        <v>365</v>
      </c>
      <c r="B362" s="0" t="s">
        <v>4</v>
      </c>
    </row>
    <row r="363" customFormat="false" ht="13.8" hidden="false" customHeight="false" outlineLevel="0" collapsed="false">
      <c r="A363" s="2" t="s">
        <v>366</v>
      </c>
      <c r="B363" s="0" t="s">
        <v>6</v>
      </c>
    </row>
    <row r="364" customFormat="false" ht="13.8" hidden="false" customHeight="false" outlineLevel="0" collapsed="false">
      <c r="A364" s="2" t="s">
        <v>367</v>
      </c>
      <c r="B364" s="0" t="s">
        <v>6</v>
      </c>
    </row>
    <row r="365" customFormat="false" ht="13.8" hidden="false" customHeight="false" outlineLevel="0" collapsed="false">
      <c r="A365" s="2" t="s">
        <v>368</v>
      </c>
      <c r="B365" s="0" t="s">
        <v>2</v>
      </c>
    </row>
    <row r="366" customFormat="false" ht="13.8" hidden="false" customHeight="false" outlineLevel="0" collapsed="false">
      <c r="A366" s="2" t="s">
        <v>369</v>
      </c>
      <c r="B366" s="0" t="s">
        <v>6</v>
      </c>
    </row>
    <row r="367" customFormat="false" ht="13.8" hidden="false" customHeight="false" outlineLevel="0" collapsed="false">
      <c r="A367" s="2" t="s">
        <v>370</v>
      </c>
      <c r="B367" s="0" t="s">
        <v>6</v>
      </c>
    </row>
    <row r="368" customFormat="false" ht="13.8" hidden="false" customHeight="false" outlineLevel="0" collapsed="false">
      <c r="A368" s="2" t="s">
        <v>371</v>
      </c>
      <c r="B368" s="0" t="s">
        <v>6</v>
      </c>
    </row>
    <row r="369" customFormat="false" ht="13.8" hidden="false" customHeight="false" outlineLevel="0" collapsed="false">
      <c r="A369" s="2" t="s">
        <v>372</v>
      </c>
      <c r="B369" s="0" t="s">
        <v>6</v>
      </c>
    </row>
    <row r="370" customFormat="false" ht="13.8" hidden="false" customHeight="false" outlineLevel="0" collapsed="false">
      <c r="A370" s="2" t="s">
        <v>373</v>
      </c>
      <c r="B370" s="0" t="s">
        <v>6</v>
      </c>
    </row>
    <row r="371" customFormat="false" ht="13.8" hidden="false" customHeight="false" outlineLevel="0" collapsed="false">
      <c r="A371" s="2" t="s">
        <v>374</v>
      </c>
      <c r="B371" s="0" t="s">
        <v>4</v>
      </c>
    </row>
    <row r="372" customFormat="false" ht="13.8" hidden="false" customHeight="false" outlineLevel="0" collapsed="false">
      <c r="A372" s="2" t="s">
        <v>375</v>
      </c>
      <c r="B372" s="0" t="s">
        <v>4</v>
      </c>
    </row>
    <row r="373" customFormat="false" ht="13.8" hidden="false" customHeight="false" outlineLevel="0" collapsed="false">
      <c r="A373" s="2" t="s">
        <v>376</v>
      </c>
      <c r="B373" s="0" t="s">
        <v>4</v>
      </c>
    </row>
    <row r="374" customFormat="false" ht="13.8" hidden="false" customHeight="false" outlineLevel="0" collapsed="false">
      <c r="A374" s="2" t="s">
        <v>377</v>
      </c>
      <c r="B374" s="0" t="s">
        <v>6</v>
      </c>
    </row>
    <row r="375" customFormat="false" ht="13.8" hidden="false" customHeight="false" outlineLevel="0" collapsed="false">
      <c r="A375" s="2" t="s">
        <v>378</v>
      </c>
      <c r="B375" s="0" t="s">
        <v>4</v>
      </c>
    </row>
    <row r="376" customFormat="false" ht="13.8" hidden="false" customHeight="false" outlineLevel="0" collapsed="false">
      <c r="A376" s="2" t="s">
        <v>379</v>
      </c>
      <c r="B376" s="0" t="s">
        <v>4</v>
      </c>
    </row>
    <row r="377" customFormat="false" ht="13.8" hidden="false" customHeight="false" outlineLevel="0" collapsed="false">
      <c r="A377" s="2" t="s">
        <v>380</v>
      </c>
      <c r="B377" s="0" t="s">
        <v>2</v>
      </c>
    </row>
    <row r="378" customFormat="false" ht="13.8" hidden="false" customHeight="false" outlineLevel="0" collapsed="false">
      <c r="A378" s="2" t="s">
        <v>381</v>
      </c>
      <c r="B378" s="0" t="s">
        <v>6</v>
      </c>
    </row>
    <row r="379" customFormat="false" ht="13.8" hidden="false" customHeight="false" outlineLevel="0" collapsed="false">
      <c r="A379" s="2" t="s">
        <v>382</v>
      </c>
      <c r="B379" s="0" t="s">
        <v>6</v>
      </c>
    </row>
    <row r="380" customFormat="false" ht="13.8" hidden="false" customHeight="false" outlineLevel="0" collapsed="false">
      <c r="A380" s="2" t="s">
        <v>383</v>
      </c>
      <c r="B380" s="0" t="s">
        <v>4</v>
      </c>
    </row>
    <row r="381" customFormat="false" ht="13.8" hidden="false" customHeight="false" outlineLevel="0" collapsed="false">
      <c r="A381" s="2" t="s">
        <v>384</v>
      </c>
      <c r="B381" s="0" t="s">
        <v>4</v>
      </c>
    </row>
    <row r="382" customFormat="false" ht="13.8" hidden="false" customHeight="false" outlineLevel="0" collapsed="false">
      <c r="A382" s="2" t="s">
        <v>385</v>
      </c>
      <c r="B382" s="0" t="s">
        <v>4</v>
      </c>
    </row>
    <row r="383" customFormat="false" ht="13.8" hidden="false" customHeight="false" outlineLevel="0" collapsed="false">
      <c r="A383" s="2" t="s">
        <v>386</v>
      </c>
      <c r="B383" s="0" t="s">
        <v>4</v>
      </c>
    </row>
    <row r="384" customFormat="false" ht="13.8" hidden="false" customHeight="false" outlineLevel="0" collapsed="false">
      <c r="A384" s="2" t="s">
        <v>387</v>
      </c>
      <c r="B384" s="0" t="s">
        <v>4</v>
      </c>
    </row>
    <row r="385" customFormat="false" ht="13.8" hidden="false" customHeight="false" outlineLevel="0" collapsed="false">
      <c r="A385" s="2" t="s">
        <v>388</v>
      </c>
      <c r="B385" s="0" t="s">
        <v>6</v>
      </c>
    </row>
    <row r="386" customFormat="false" ht="13.8" hidden="false" customHeight="false" outlineLevel="0" collapsed="false">
      <c r="A386" s="2" t="s">
        <v>389</v>
      </c>
      <c r="B386" s="0" t="s">
        <v>6</v>
      </c>
    </row>
    <row r="387" customFormat="false" ht="13.8" hidden="false" customHeight="false" outlineLevel="0" collapsed="false">
      <c r="A387" s="2" t="s">
        <v>390</v>
      </c>
      <c r="B387" s="0" t="s">
        <v>2</v>
      </c>
    </row>
    <row r="388" customFormat="false" ht="13.8" hidden="false" customHeight="false" outlineLevel="0" collapsed="false">
      <c r="A388" s="2" t="s">
        <v>391</v>
      </c>
      <c r="B388" s="0" t="s">
        <v>4</v>
      </c>
    </row>
    <row r="389" customFormat="false" ht="13.8" hidden="false" customHeight="false" outlineLevel="0" collapsed="false">
      <c r="A389" s="2" t="s">
        <v>392</v>
      </c>
      <c r="B389" s="0" t="s">
        <v>6</v>
      </c>
    </row>
    <row r="390" customFormat="false" ht="13.8" hidden="false" customHeight="false" outlineLevel="0" collapsed="false">
      <c r="A390" s="2" t="s">
        <v>393</v>
      </c>
      <c r="B390" s="0" t="s">
        <v>6</v>
      </c>
    </row>
    <row r="391" customFormat="false" ht="13.8" hidden="false" customHeight="false" outlineLevel="0" collapsed="false">
      <c r="A391" s="2" t="s">
        <v>394</v>
      </c>
      <c r="B391" s="0" t="s">
        <v>4</v>
      </c>
    </row>
    <row r="392" customFormat="false" ht="13.8" hidden="false" customHeight="false" outlineLevel="0" collapsed="false">
      <c r="A392" s="2" t="s">
        <v>395</v>
      </c>
      <c r="B392" s="0" t="s">
        <v>6</v>
      </c>
    </row>
    <row r="393" customFormat="false" ht="13.8" hidden="false" customHeight="false" outlineLevel="0" collapsed="false">
      <c r="A393" s="2" t="s">
        <v>396</v>
      </c>
      <c r="B393" s="0" t="s">
        <v>6</v>
      </c>
    </row>
    <row r="394" customFormat="false" ht="13.8" hidden="false" customHeight="false" outlineLevel="0" collapsed="false">
      <c r="A394" s="2" t="s">
        <v>397</v>
      </c>
      <c r="B394" s="0" t="s">
        <v>6</v>
      </c>
    </row>
    <row r="395" customFormat="false" ht="13.8" hidden="false" customHeight="false" outlineLevel="0" collapsed="false">
      <c r="A395" s="2" t="s">
        <v>398</v>
      </c>
      <c r="B395" s="0" t="s">
        <v>2</v>
      </c>
    </row>
    <row r="396" customFormat="false" ht="13.8" hidden="false" customHeight="false" outlineLevel="0" collapsed="false">
      <c r="A396" s="2" t="s">
        <v>399</v>
      </c>
      <c r="B396" s="0" t="s">
        <v>6</v>
      </c>
    </row>
    <row r="397" customFormat="false" ht="13.8" hidden="false" customHeight="false" outlineLevel="0" collapsed="false">
      <c r="A397" s="2" t="s">
        <v>400</v>
      </c>
      <c r="B397" s="0" t="s">
        <v>2</v>
      </c>
    </row>
    <row r="398" customFormat="false" ht="13.8" hidden="false" customHeight="false" outlineLevel="0" collapsed="false">
      <c r="A398" s="2" t="s">
        <v>401</v>
      </c>
      <c r="B398" s="0" t="s">
        <v>6</v>
      </c>
    </row>
    <row r="399" customFormat="false" ht="13.8" hidden="false" customHeight="false" outlineLevel="0" collapsed="false">
      <c r="A399" s="2" t="s">
        <v>402</v>
      </c>
      <c r="B399" s="0" t="s">
        <v>6</v>
      </c>
    </row>
    <row r="400" customFormat="false" ht="13.8" hidden="false" customHeight="false" outlineLevel="0" collapsed="false">
      <c r="A400" s="2" t="s">
        <v>403</v>
      </c>
      <c r="B400" s="0" t="s">
        <v>6</v>
      </c>
    </row>
    <row r="401" customFormat="false" ht="13.8" hidden="false" customHeight="false" outlineLevel="0" collapsed="false">
      <c r="A401" s="2" t="s">
        <v>404</v>
      </c>
      <c r="B401" s="0" t="s">
        <v>2</v>
      </c>
    </row>
    <row r="402" customFormat="false" ht="13.8" hidden="false" customHeight="false" outlineLevel="0" collapsed="false">
      <c r="A402" s="2" t="s">
        <v>405</v>
      </c>
      <c r="B402" s="0" t="s">
        <v>6</v>
      </c>
    </row>
    <row r="403" customFormat="false" ht="13.8" hidden="false" customHeight="false" outlineLevel="0" collapsed="false">
      <c r="A403" s="2" t="s">
        <v>406</v>
      </c>
      <c r="B403" s="0" t="s">
        <v>6</v>
      </c>
    </row>
    <row r="404" customFormat="false" ht="13.8" hidden="false" customHeight="false" outlineLevel="0" collapsed="false">
      <c r="A404" s="2" t="s">
        <v>407</v>
      </c>
      <c r="B404" s="0" t="s">
        <v>4</v>
      </c>
    </row>
    <row r="405" customFormat="false" ht="13.8" hidden="false" customHeight="false" outlineLevel="0" collapsed="false">
      <c r="A405" s="2" t="s">
        <v>408</v>
      </c>
      <c r="B405" s="0" t="s">
        <v>6</v>
      </c>
    </row>
    <row r="406" customFormat="false" ht="13.8" hidden="false" customHeight="false" outlineLevel="0" collapsed="false">
      <c r="A406" s="2" t="s">
        <v>409</v>
      </c>
      <c r="B406" s="0" t="s">
        <v>4</v>
      </c>
    </row>
    <row r="407" customFormat="false" ht="13.8" hidden="false" customHeight="false" outlineLevel="0" collapsed="false">
      <c r="A407" s="2" t="s">
        <v>410</v>
      </c>
      <c r="B407" s="0" t="s">
        <v>6</v>
      </c>
    </row>
    <row r="408" customFormat="false" ht="13.8" hidden="false" customHeight="false" outlineLevel="0" collapsed="false">
      <c r="A408" s="2" t="s">
        <v>411</v>
      </c>
      <c r="B408" s="0" t="s">
        <v>4</v>
      </c>
    </row>
    <row r="409" customFormat="false" ht="13.8" hidden="false" customHeight="false" outlineLevel="0" collapsed="false">
      <c r="A409" s="2" t="s">
        <v>412</v>
      </c>
      <c r="B409" s="0" t="s">
        <v>6</v>
      </c>
    </row>
    <row r="410" customFormat="false" ht="13.8" hidden="false" customHeight="false" outlineLevel="0" collapsed="false">
      <c r="A410" s="2" t="s">
        <v>413</v>
      </c>
      <c r="B410" s="0" t="s">
        <v>6</v>
      </c>
    </row>
    <row r="411" customFormat="false" ht="13.8" hidden="false" customHeight="false" outlineLevel="0" collapsed="false">
      <c r="A411" s="2" t="s">
        <v>414</v>
      </c>
      <c r="B411" s="0" t="s">
        <v>6</v>
      </c>
    </row>
    <row r="412" customFormat="false" ht="13.8" hidden="false" customHeight="false" outlineLevel="0" collapsed="false">
      <c r="A412" s="2" t="s">
        <v>415</v>
      </c>
      <c r="B412" s="0" t="s">
        <v>6</v>
      </c>
    </row>
    <row r="413" customFormat="false" ht="13.8" hidden="false" customHeight="false" outlineLevel="0" collapsed="false">
      <c r="A413" s="2" t="s">
        <v>416</v>
      </c>
      <c r="B413" s="0" t="s">
        <v>2</v>
      </c>
    </row>
    <row r="414" customFormat="false" ht="13.8" hidden="false" customHeight="false" outlineLevel="0" collapsed="false">
      <c r="A414" s="2" t="s">
        <v>417</v>
      </c>
      <c r="B414" s="0" t="s">
        <v>4</v>
      </c>
    </row>
    <row r="415" customFormat="false" ht="13.8" hidden="false" customHeight="false" outlineLevel="0" collapsed="false">
      <c r="A415" s="2" t="s">
        <v>418</v>
      </c>
      <c r="B415" s="0" t="s">
        <v>4</v>
      </c>
    </row>
    <row r="416" customFormat="false" ht="13.8" hidden="false" customHeight="false" outlineLevel="0" collapsed="false">
      <c r="A416" s="2" t="s">
        <v>419</v>
      </c>
      <c r="B416" s="0" t="s">
        <v>6</v>
      </c>
    </row>
    <row r="417" customFormat="false" ht="13.8" hidden="false" customHeight="false" outlineLevel="0" collapsed="false">
      <c r="A417" s="2" t="s">
        <v>420</v>
      </c>
      <c r="B417" s="0" t="s">
        <v>6</v>
      </c>
    </row>
    <row r="418" customFormat="false" ht="13.8" hidden="false" customHeight="false" outlineLevel="0" collapsed="false">
      <c r="A418" s="2" t="s">
        <v>421</v>
      </c>
      <c r="B418" s="0" t="s">
        <v>6</v>
      </c>
    </row>
    <row r="419" customFormat="false" ht="13.8" hidden="false" customHeight="false" outlineLevel="0" collapsed="false">
      <c r="A419" s="2" t="s">
        <v>422</v>
      </c>
      <c r="B419" s="0" t="s">
        <v>6</v>
      </c>
    </row>
    <row r="420" customFormat="false" ht="13.8" hidden="false" customHeight="false" outlineLevel="0" collapsed="false">
      <c r="A420" s="2" t="s">
        <v>423</v>
      </c>
      <c r="B420" s="0" t="s">
        <v>4</v>
      </c>
    </row>
    <row r="421" customFormat="false" ht="13.8" hidden="false" customHeight="false" outlineLevel="0" collapsed="false">
      <c r="A421" s="2" t="s">
        <v>424</v>
      </c>
      <c r="B421" s="0" t="s">
        <v>4</v>
      </c>
    </row>
    <row r="422" customFormat="false" ht="13.8" hidden="false" customHeight="false" outlineLevel="0" collapsed="false">
      <c r="A422" s="2" t="s">
        <v>425</v>
      </c>
      <c r="B422" s="0" t="s">
        <v>2</v>
      </c>
    </row>
    <row r="423" customFormat="false" ht="13.8" hidden="false" customHeight="false" outlineLevel="0" collapsed="false">
      <c r="A423" s="2" t="s">
        <v>426</v>
      </c>
      <c r="B423" s="0" t="s">
        <v>2</v>
      </c>
    </row>
    <row r="424" customFormat="false" ht="13.8" hidden="false" customHeight="false" outlineLevel="0" collapsed="false">
      <c r="A424" s="2" t="s">
        <v>427</v>
      </c>
      <c r="B424" s="0" t="s">
        <v>4</v>
      </c>
    </row>
    <row r="425" customFormat="false" ht="13.8" hidden="false" customHeight="false" outlineLevel="0" collapsed="false">
      <c r="A425" s="2" t="s">
        <v>428</v>
      </c>
      <c r="B425" s="0" t="s">
        <v>4</v>
      </c>
    </row>
    <row r="426" customFormat="false" ht="13.8" hidden="false" customHeight="false" outlineLevel="0" collapsed="false">
      <c r="A426" s="2" t="s">
        <v>429</v>
      </c>
      <c r="B426" s="0" t="s">
        <v>4</v>
      </c>
    </row>
    <row r="427" customFormat="false" ht="13.8" hidden="false" customHeight="false" outlineLevel="0" collapsed="false">
      <c r="A427" s="2" t="s">
        <v>430</v>
      </c>
      <c r="B427" s="0" t="s">
        <v>2</v>
      </c>
    </row>
    <row r="428" customFormat="false" ht="13.8" hidden="false" customHeight="false" outlineLevel="0" collapsed="false">
      <c r="A428" s="2" t="s">
        <v>431</v>
      </c>
      <c r="B428" s="0" t="s">
        <v>6</v>
      </c>
    </row>
    <row r="429" customFormat="false" ht="13.8" hidden="false" customHeight="false" outlineLevel="0" collapsed="false">
      <c r="A429" s="2" t="s">
        <v>432</v>
      </c>
      <c r="B429" s="0" t="s">
        <v>6</v>
      </c>
    </row>
    <row r="430" customFormat="false" ht="13.8" hidden="false" customHeight="false" outlineLevel="0" collapsed="false">
      <c r="A430" s="2" t="s">
        <v>433</v>
      </c>
      <c r="B430" s="0" t="s">
        <v>4</v>
      </c>
    </row>
    <row r="431" customFormat="false" ht="13.8" hidden="false" customHeight="false" outlineLevel="0" collapsed="false">
      <c r="A431" s="2" t="s">
        <v>434</v>
      </c>
      <c r="B431" s="0" t="s">
        <v>2</v>
      </c>
    </row>
    <row r="432" customFormat="false" ht="13.8" hidden="false" customHeight="false" outlineLevel="0" collapsed="false">
      <c r="A432" s="2" t="s">
        <v>435</v>
      </c>
      <c r="B432" s="0" t="s">
        <v>6</v>
      </c>
    </row>
    <row r="433" customFormat="false" ht="13.8" hidden="false" customHeight="false" outlineLevel="0" collapsed="false">
      <c r="A433" s="2" t="s">
        <v>436</v>
      </c>
      <c r="B433" s="0" t="s">
        <v>4</v>
      </c>
    </row>
    <row r="434" customFormat="false" ht="13.8" hidden="false" customHeight="false" outlineLevel="0" collapsed="false">
      <c r="A434" s="2" t="s">
        <v>437</v>
      </c>
      <c r="B434" s="0" t="s">
        <v>6</v>
      </c>
    </row>
    <row r="435" customFormat="false" ht="13.8" hidden="false" customHeight="false" outlineLevel="0" collapsed="false">
      <c r="A435" s="2" t="s">
        <v>438</v>
      </c>
      <c r="B435" s="0" t="s">
        <v>6</v>
      </c>
    </row>
    <row r="436" customFormat="false" ht="13.8" hidden="false" customHeight="false" outlineLevel="0" collapsed="false">
      <c r="A436" s="2" t="s">
        <v>439</v>
      </c>
      <c r="B436" s="0" t="s">
        <v>6</v>
      </c>
    </row>
    <row r="437" customFormat="false" ht="13.8" hidden="false" customHeight="false" outlineLevel="0" collapsed="false">
      <c r="A437" s="2" t="s">
        <v>440</v>
      </c>
      <c r="B437" s="0" t="s">
        <v>2</v>
      </c>
    </row>
    <row r="438" customFormat="false" ht="13.8" hidden="false" customHeight="false" outlineLevel="0" collapsed="false">
      <c r="A438" s="2" t="s">
        <v>441</v>
      </c>
      <c r="B438" s="0" t="s">
        <v>2</v>
      </c>
    </row>
    <row r="439" customFormat="false" ht="13.8" hidden="false" customHeight="false" outlineLevel="0" collapsed="false">
      <c r="A439" s="2" t="s">
        <v>442</v>
      </c>
      <c r="B439" s="0" t="s">
        <v>4</v>
      </c>
    </row>
    <row r="440" customFormat="false" ht="13.8" hidden="false" customHeight="false" outlineLevel="0" collapsed="false">
      <c r="A440" s="2" t="s">
        <v>443</v>
      </c>
      <c r="B440" s="0" t="s">
        <v>6</v>
      </c>
    </row>
    <row r="441" customFormat="false" ht="13.8" hidden="false" customHeight="false" outlineLevel="0" collapsed="false">
      <c r="A441" s="2" t="s">
        <v>444</v>
      </c>
      <c r="B441" s="0" t="s">
        <v>6</v>
      </c>
    </row>
    <row r="442" customFormat="false" ht="13.8" hidden="false" customHeight="false" outlineLevel="0" collapsed="false">
      <c r="A442" s="2" t="s">
        <v>445</v>
      </c>
      <c r="B442" s="0" t="s">
        <v>6</v>
      </c>
    </row>
    <row r="443" customFormat="false" ht="13.8" hidden="false" customHeight="false" outlineLevel="0" collapsed="false">
      <c r="A443" s="2" t="s">
        <v>446</v>
      </c>
      <c r="B443" s="0" t="s">
        <v>6</v>
      </c>
    </row>
    <row r="444" customFormat="false" ht="13.8" hidden="false" customHeight="false" outlineLevel="0" collapsed="false">
      <c r="A444" s="2" t="s">
        <v>447</v>
      </c>
      <c r="B444" s="0" t="s">
        <v>6</v>
      </c>
    </row>
    <row r="445" customFormat="false" ht="13.8" hidden="false" customHeight="false" outlineLevel="0" collapsed="false">
      <c r="A445" s="2" t="s">
        <v>448</v>
      </c>
      <c r="B445" s="0" t="s">
        <v>6</v>
      </c>
    </row>
    <row r="446" customFormat="false" ht="13.8" hidden="false" customHeight="false" outlineLevel="0" collapsed="false">
      <c r="A446" s="2" t="s">
        <v>449</v>
      </c>
      <c r="B446" s="0" t="s">
        <v>6</v>
      </c>
    </row>
    <row r="447" customFormat="false" ht="13.8" hidden="false" customHeight="false" outlineLevel="0" collapsed="false">
      <c r="A447" s="2" t="s">
        <v>450</v>
      </c>
      <c r="B447" s="0" t="s">
        <v>6</v>
      </c>
    </row>
    <row r="448" customFormat="false" ht="13.8" hidden="false" customHeight="false" outlineLevel="0" collapsed="false">
      <c r="A448" s="2" t="s">
        <v>451</v>
      </c>
      <c r="B448" s="0" t="s">
        <v>6</v>
      </c>
    </row>
    <row r="449" customFormat="false" ht="13.8" hidden="false" customHeight="false" outlineLevel="0" collapsed="false">
      <c r="A449" s="2" t="s">
        <v>452</v>
      </c>
      <c r="B449" s="0" t="s">
        <v>6</v>
      </c>
    </row>
    <row r="450" customFormat="false" ht="13.8" hidden="false" customHeight="false" outlineLevel="0" collapsed="false">
      <c r="A450" s="2" t="s">
        <v>453</v>
      </c>
      <c r="B450" s="0" t="s">
        <v>6</v>
      </c>
    </row>
    <row r="451" customFormat="false" ht="13.8" hidden="false" customHeight="false" outlineLevel="0" collapsed="false">
      <c r="A451" s="2" t="s">
        <v>454</v>
      </c>
      <c r="B451" s="0" t="s">
        <v>6</v>
      </c>
    </row>
    <row r="452" customFormat="false" ht="13.8" hidden="false" customHeight="false" outlineLevel="0" collapsed="false">
      <c r="A452" s="2" t="s">
        <v>455</v>
      </c>
      <c r="B452" s="0" t="s">
        <v>2</v>
      </c>
    </row>
    <row r="453" customFormat="false" ht="13.8" hidden="false" customHeight="false" outlineLevel="0" collapsed="false">
      <c r="A453" s="2" t="s">
        <v>456</v>
      </c>
      <c r="B453" s="0" t="s">
        <v>4</v>
      </c>
    </row>
    <row r="454" customFormat="false" ht="13.8" hidden="false" customHeight="false" outlineLevel="0" collapsed="false">
      <c r="A454" s="2" t="s">
        <v>457</v>
      </c>
      <c r="B454" s="0" t="s">
        <v>2</v>
      </c>
    </row>
    <row r="455" customFormat="false" ht="13.8" hidden="false" customHeight="false" outlineLevel="0" collapsed="false">
      <c r="A455" s="2" t="s">
        <v>458</v>
      </c>
      <c r="B455" s="0" t="s">
        <v>6</v>
      </c>
    </row>
    <row r="456" customFormat="false" ht="13.8" hidden="false" customHeight="false" outlineLevel="0" collapsed="false">
      <c r="A456" s="2" t="s">
        <v>459</v>
      </c>
      <c r="B456" s="0" t="s">
        <v>6</v>
      </c>
    </row>
    <row r="457" customFormat="false" ht="13.8" hidden="false" customHeight="false" outlineLevel="0" collapsed="false">
      <c r="A457" s="2" t="s">
        <v>460</v>
      </c>
      <c r="B457" s="0" t="s">
        <v>6</v>
      </c>
    </row>
    <row r="458" customFormat="false" ht="13.8" hidden="false" customHeight="false" outlineLevel="0" collapsed="false">
      <c r="A458" s="2" t="s">
        <v>461</v>
      </c>
      <c r="B458" s="0" t="s">
        <v>6</v>
      </c>
    </row>
    <row r="459" customFormat="false" ht="13.8" hidden="false" customHeight="false" outlineLevel="0" collapsed="false">
      <c r="A459" s="2" t="s">
        <v>462</v>
      </c>
      <c r="B459" s="0" t="s">
        <v>6</v>
      </c>
    </row>
    <row r="460" customFormat="false" ht="13.8" hidden="false" customHeight="false" outlineLevel="0" collapsed="false">
      <c r="A460" s="2" t="s">
        <v>463</v>
      </c>
      <c r="B460" s="0" t="s">
        <v>6</v>
      </c>
    </row>
    <row r="461" customFormat="false" ht="13.8" hidden="false" customHeight="false" outlineLevel="0" collapsed="false">
      <c r="A461" s="2" t="s">
        <v>464</v>
      </c>
      <c r="B461" s="0" t="s">
        <v>6</v>
      </c>
    </row>
    <row r="462" customFormat="false" ht="13.8" hidden="false" customHeight="false" outlineLevel="0" collapsed="false">
      <c r="A462" s="2" t="s">
        <v>465</v>
      </c>
      <c r="B462" s="0" t="s">
        <v>4</v>
      </c>
    </row>
    <row r="463" customFormat="false" ht="13.8" hidden="false" customHeight="false" outlineLevel="0" collapsed="false">
      <c r="A463" s="2" t="s">
        <v>466</v>
      </c>
      <c r="B463" s="0" t="s">
        <v>4</v>
      </c>
    </row>
    <row r="464" customFormat="false" ht="13.8" hidden="false" customHeight="false" outlineLevel="0" collapsed="false">
      <c r="A464" s="2" t="s">
        <v>467</v>
      </c>
      <c r="B464" s="0" t="s">
        <v>6</v>
      </c>
    </row>
    <row r="465" customFormat="false" ht="13.8" hidden="false" customHeight="false" outlineLevel="0" collapsed="false">
      <c r="A465" s="2" t="s">
        <v>468</v>
      </c>
      <c r="B465" s="0" t="s">
        <v>4</v>
      </c>
    </row>
    <row r="466" customFormat="false" ht="13.8" hidden="false" customHeight="false" outlineLevel="0" collapsed="false">
      <c r="A466" s="2" t="s">
        <v>469</v>
      </c>
      <c r="B466" s="0" t="s">
        <v>6</v>
      </c>
    </row>
    <row r="467" customFormat="false" ht="13.8" hidden="false" customHeight="false" outlineLevel="0" collapsed="false">
      <c r="A467" s="2" t="s">
        <v>470</v>
      </c>
      <c r="B467" s="0" t="s">
        <v>6</v>
      </c>
    </row>
    <row r="468" customFormat="false" ht="13.8" hidden="false" customHeight="false" outlineLevel="0" collapsed="false">
      <c r="A468" s="2" t="s">
        <v>471</v>
      </c>
      <c r="B468" s="0" t="s">
        <v>6</v>
      </c>
    </row>
    <row r="469" customFormat="false" ht="13.8" hidden="false" customHeight="false" outlineLevel="0" collapsed="false">
      <c r="A469" s="2" t="s">
        <v>472</v>
      </c>
      <c r="B469" s="0" t="s">
        <v>6</v>
      </c>
    </row>
    <row r="470" customFormat="false" ht="13.8" hidden="false" customHeight="false" outlineLevel="0" collapsed="false">
      <c r="A470" s="2" t="s">
        <v>473</v>
      </c>
      <c r="B470" s="0" t="s">
        <v>2</v>
      </c>
    </row>
    <row r="471" customFormat="false" ht="13.8" hidden="false" customHeight="false" outlineLevel="0" collapsed="false">
      <c r="A471" s="2" t="s">
        <v>474</v>
      </c>
      <c r="B471" s="0" t="s">
        <v>4</v>
      </c>
    </row>
    <row r="472" customFormat="false" ht="13.8" hidden="false" customHeight="false" outlineLevel="0" collapsed="false">
      <c r="A472" s="2" t="s">
        <v>475</v>
      </c>
      <c r="B472" s="0" t="s">
        <v>2</v>
      </c>
    </row>
    <row r="473" customFormat="false" ht="13.8" hidden="false" customHeight="false" outlineLevel="0" collapsed="false">
      <c r="A473" s="2" t="s">
        <v>476</v>
      </c>
      <c r="B473" s="0" t="s">
        <v>6</v>
      </c>
    </row>
    <row r="474" customFormat="false" ht="13.8" hidden="false" customHeight="false" outlineLevel="0" collapsed="false">
      <c r="A474" s="2" t="s">
        <v>477</v>
      </c>
      <c r="B474" s="0" t="s">
        <v>6</v>
      </c>
    </row>
    <row r="475" customFormat="false" ht="13.8" hidden="false" customHeight="false" outlineLevel="0" collapsed="false">
      <c r="A475" s="2" t="s">
        <v>478</v>
      </c>
      <c r="B475" s="0" t="s">
        <v>4</v>
      </c>
    </row>
    <row r="476" customFormat="false" ht="13.8" hidden="false" customHeight="false" outlineLevel="0" collapsed="false">
      <c r="A476" s="2" t="s">
        <v>479</v>
      </c>
      <c r="B476" s="0" t="s">
        <v>4</v>
      </c>
    </row>
    <row r="477" customFormat="false" ht="13.8" hidden="false" customHeight="false" outlineLevel="0" collapsed="false">
      <c r="A477" s="2" t="s">
        <v>480</v>
      </c>
      <c r="B477" s="0" t="s">
        <v>6</v>
      </c>
    </row>
    <row r="478" customFormat="false" ht="13.8" hidden="false" customHeight="false" outlineLevel="0" collapsed="false">
      <c r="A478" s="2" t="s">
        <v>481</v>
      </c>
      <c r="B478" s="0" t="s">
        <v>6</v>
      </c>
    </row>
    <row r="479" customFormat="false" ht="13.8" hidden="false" customHeight="false" outlineLevel="0" collapsed="false">
      <c r="A479" s="2" t="s">
        <v>482</v>
      </c>
      <c r="B479" s="0" t="s">
        <v>6</v>
      </c>
    </row>
    <row r="480" customFormat="false" ht="13.8" hidden="false" customHeight="false" outlineLevel="0" collapsed="false">
      <c r="A480" s="2" t="s">
        <v>483</v>
      </c>
      <c r="B480" s="0" t="s">
        <v>6</v>
      </c>
    </row>
    <row r="481" customFormat="false" ht="13.8" hidden="false" customHeight="false" outlineLevel="0" collapsed="false">
      <c r="A481" s="2" t="s">
        <v>484</v>
      </c>
      <c r="B481" s="0" t="s">
        <v>2</v>
      </c>
    </row>
    <row r="482" customFormat="false" ht="13.8" hidden="false" customHeight="false" outlineLevel="0" collapsed="false">
      <c r="A482" s="2" t="s">
        <v>485</v>
      </c>
      <c r="B482" s="0" t="s">
        <v>4</v>
      </c>
    </row>
    <row r="483" customFormat="false" ht="13.8" hidden="false" customHeight="false" outlineLevel="0" collapsed="false">
      <c r="A483" s="2" t="s">
        <v>486</v>
      </c>
      <c r="B483" s="0" t="s">
        <v>6</v>
      </c>
    </row>
    <row r="484" customFormat="false" ht="13.8" hidden="false" customHeight="false" outlineLevel="0" collapsed="false">
      <c r="A484" s="2" t="s">
        <v>487</v>
      </c>
      <c r="B484" s="0" t="s">
        <v>6</v>
      </c>
    </row>
    <row r="485" customFormat="false" ht="13.8" hidden="false" customHeight="false" outlineLevel="0" collapsed="false">
      <c r="A485" s="2" t="s">
        <v>488</v>
      </c>
      <c r="B485" s="0" t="s">
        <v>6</v>
      </c>
    </row>
    <row r="486" customFormat="false" ht="13.8" hidden="false" customHeight="false" outlineLevel="0" collapsed="false">
      <c r="A486" s="2" t="s">
        <v>489</v>
      </c>
      <c r="B486" s="0" t="s">
        <v>6</v>
      </c>
    </row>
    <row r="487" customFormat="false" ht="13.8" hidden="false" customHeight="false" outlineLevel="0" collapsed="false">
      <c r="A487" s="2" t="s">
        <v>490</v>
      </c>
      <c r="B487" s="0" t="s">
        <v>6</v>
      </c>
    </row>
    <row r="488" customFormat="false" ht="13.8" hidden="false" customHeight="false" outlineLevel="0" collapsed="false">
      <c r="A488" s="2" t="s">
        <v>491</v>
      </c>
      <c r="B488" s="0" t="s">
        <v>6</v>
      </c>
    </row>
    <row r="489" customFormat="false" ht="13.8" hidden="false" customHeight="false" outlineLevel="0" collapsed="false">
      <c r="A489" s="2" t="s">
        <v>492</v>
      </c>
      <c r="B489" s="0" t="s">
        <v>6</v>
      </c>
    </row>
    <row r="490" customFormat="false" ht="13.8" hidden="false" customHeight="false" outlineLevel="0" collapsed="false">
      <c r="A490" s="2" t="s">
        <v>493</v>
      </c>
      <c r="B490" s="0" t="s">
        <v>6</v>
      </c>
    </row>
    <row r="491" customFormat="false" ht="13.8" hidden="false" customHeight="false" outlineLevel="0" collapsed="false">
      <c r="A491" s="2" t="s">
        <v>494</v>
      </c>
      <c r="B491" s="0" t="s">
        <v>4</v>
      </c>
    </row>
    <row r="492" customFormat="false" ht="13.8" hidden="false" customHeight="false" outlineLevel="0" collapsed="false">
      <c r="A492" s="2" t="s">
        <v>495</v>
      </c>
      <c r="B492" s="0" t="s">
        <v>6</v>
      </c>
    </row>
    <row r="493" customFormat="false" ht="13.8" hidden="false" customHeight="false" outlineLevel="0" collapsed="false">
      <c r="A493" s="2" t="s">
        <v>496</v>
      </c>
      <c r="B493" s="0" t="s">
        <v>4</v>
      </c>
    </row>
    <row r="494" customFormat="false" ht="13.8" hidden="false" customHeight="false" outlineLevel="0" collapsed="false">
      <c r="A494" s="2" t="s">
        <v>497</v>
      </c>
      <c r="B494" s="0" t="s">
        <v>6</v>
      </c>
    </row>
    <row r="495" customFormat="false" ht="13.8" hidden="false" customHeight="false" outlineLevel="0" collapsed="false">
      <c r="A495" s="2" t="s">
        <v>498</v>
      </c>
      <c r="B495" s="0" t="s">
        <v>6</v>
      </c>
    </row>
    <row r="496" customFormat="false" ht="13.8" hidden="false" customHeight="false" outlineLevel="0" collapsed="false">
      <c r="A496" s="2" t="s">
        <v>499</v>
      </c>
      <c r="B496" s="0" t="s">
        <v>4</v>
      </c>
    </row>
    <row r="497" customFormat="false" ht="13.8" hidden="false" customHeight="false" outlineLevel="0" collapsed="false">
      <c r="A497" s="2" t="s">
        <v>500</v>
      </c>
      <c r="B497" s="0" t="s">
        <v>6</v>
      </c>
    </row>
    <row r="498" customFormat="false" ht="13.8" hidden="false" customHeight="false" outlineLevel="0" collapsed="false">
      <c r="A498" s="2" t="s">
        <v>501</v>
      </c>
      <c r="B498" s="0" t="s">
        <v>6</v>
      </c>
    </row>
    <row r="499" customFormat="false" ht="13.8" hidden="false" customHeight="false" outlineLevel="0" collapsed="false">
      <c r="A499" s="2" t="s">
        <v>502</v>
      </c>
      <c r="B499" s="0" t="s">
        <v>6</v>
      </c>
    </row>
    <row r="500" customFormat="false" ht="13.8" hidden="false" customHeight="false" outlineLevel="0" collapsed="false">
      <c r="A500" s="2" t="s">
        <v>503</v>
      </c>
      <c r="B500" s="0" t="s">
        <v>6</v>
      </c>
    </row>
    <row r="501" customFormat="false" ht="13.8" hidden="false" customHeight="false" outlineLevel="0" collapsed="false">
      <c r="A501" s="2" t="s">
        <v>504</v>
      </c>
      <c r="B501" s="0" t="s">
        <v>2</v>
      </c>
    </row>
    <row r="502" customFormat="false" ht="13.8" hidden="false" customHeight="false" outlineLevel="0" collapsed="false">
      <c r="A502" s="2" t="s">
        <v>505</v>
      </c>
      <c r="B502" s="0" t="s">
        <v>2</v>
      </c>
    </row>
    <row r="503" customFormat="false" ht="13.8" hidden="false" customHeight="false" outlineLevel="0" collapsed="false">
      <c r="A503" s="2" t="s">
        <v>506</v>
      </c>
      <c r="B503" s="0" t="s">
        <v>6</v>
      </c>
    </row>
    <row r="504" customFormat="false" ht="13.8" hidden="false" customHeight="false" outlineLevel="0" collapsed="false">
      <c r="A504" s="2" t="s">
        <v>507</v>
      </c>
      <c r="B504" s="0" t="s">
        <v>6</v>
      </c>
    </row>
    <row r="505" customFormat="false" ht="13.8" hidden="false" customHeight="false" outlineLevel="0" collapsed="false">
      <c r="A505" s="2" t="s">
        <v>508</v>
      </c>
      <c r="B505" s="0" t="s">
        <v>4</v>
      </c>
    </row>
    <row r="506" customFormat="false" ht="13.8" hidden="false" customHeight="false" outlineLevel="0" collapsed="false">
      <c r="A506" s="2" t="s">
        <v>509</v>
      </c>
      <c r="B506" s="0" t="s">
        <v>4</v>
      </c>
    </row>
    <row r="507" customFormat="false" ht="13.8" hidden="false" customHeight="false" outlineLevel="0" collapsed="false">
      <c r="A507" s="2" t="s">
        <v>510</v>
      </c>
      <c r="B507" s="0" t="s">
        <v>2</v>
      </c>
    </row>
    <row r="508" customFormat="false" ht="13.8" hidden="false" customHeight="false" outlineLevel="0" collapsed="false">
      <c r="A508" s="2" t="s">
        <v>511</v>
      </c>
      <c r="B508" s="0" t="s">
        <v>4</v>
      </c>
    </row>
    <row r="509" customFormat="false" ht="13.8" hidden="false" customHeight="false" outlineLevel="0" collapsed="false">
      <c r="A509" s="2" t="s">
        <v>512</v>
      </c>
      <c r="B509" s="0" t="s">
        <v>6</v>
      </c>
    </row>
    <row r="510" customFormat="false" ht="13.8" hidden="false" customHeight="false" outlineLevel="0" collapsed="false">
      <c r="A510" s="2" t="s">
        <v>513</v>
      </c>
      <c r="B510" s="0" t="s">
        <v>2</v>
      </c>
    </row>
    <row r="511" customFormat="false" ht="13.8" hidden="false" customHeight="false" outlineLevel="0" collapsed="false">
      <c r="A511" s="2" t="s">
        <v>514</v>
      </c>
      <c r="B511" s="0" t="s">
        <v>2</v>
      </c>
    </row>
    <row r="512" customFormat="false" ht="13.8" hidden="false" customHeight="false" outlineLevel="0" collapsed="false">
      <c r="A512" s="2" t="s">
        <v>515</v>
      </c>
      <c r="B512" s="0" t="s">
        <v>2</v>
      </c>
    </row>
    <row r="513" customFormat="false" ht="13.8" hidden="false" customHeight="false" outlineLevel="0" collapsed="false">
      <c r="A513" s="2" t="s">
        <v>516</v>
      </c>
      <c r="B513" s="0" t="s">
        <v>6</v>
      </c>
    </row>
    <row r="514" customFormat="false" ht="13.8" hidden="false" customHeight="false" outlineLevel="0" collapsed="false">
      <c r="A514" s="2" t="s">
        <v>517</v>
      </c>
      <c r="B514" s="0" t="s">
        <v>4</v>
      </c>
    </row>
    <row r="515" customFormat="false" ht="13.8" hidden="false" customHeight="false" outlineLevel="0" collapsed="false">
      <c r="A515" s="2" t="s">
        <v>518</v>
      </c>
      <c r="B515" s="0" t="s">
        <v>4</v>
      </c>
    </row>
    <row r="516" customFormat="false" ht="13.8" hidden="false" customHeight="false" outlineLevel="0" collapsed="false">
      <c r="A516" s="2" t="s">
        <v>519</v>
      </c>
      <c r="B516" s="0" t="s">
        <v>6</v>
      </c>
    </row>
    <row r="517" customFormat="false" ht="13.8" hidden="false" customHeight="false" outlineLevel="0" collapsed="false">
      <c r="A517" s="2" t="s">
        <v>520</v>
      </c>
      <c r="B517" s="0" t="s">
        <v>6</v>
      </c>
    </row>
    <row r="518" customFormat="false" ht="13.8" hidden="false" customHeight="false" outlineLevel="0" collapsed="false">
      <c r="A518" s="2" t="s">
        <v>521</v>
      </c>
      <c r="B518" s="0" t="s">
        <v>4</v>
      </c>
    </row>
    <row r="519" customFormat="false" ht="13.8" hidden="false" customHeight="false" outlineLevel="0" collapsed="false">
      <c r="A519" s="2" t="s">
        <v>522</v>
      </c>
      <c r="B519" s="0" t="s">
        <v>6</v>
      </c>
    </row>
    <row r="520" customFormat="false" ht="13.8" hidden="false" customHeight="false" outlineLevel="0" collapsed="false">
      <c r="A520" s="2" t="s">
        <v>523</v>
      </c>
      <c r="B520" s="0" t="s">
        <v>6</v>
      </c>
    </row>
    <row r="521" customFormat="false" ht="13.8" hidden="false" customHeight="false" outlineLevel="0" collapsed="false">
      <c r="A521" s="2" t="s">
        <v>524</v>
      </c>
      <c r="B521" s="0" t="s">
        <v>6</v>
      </c>
    </row>
    <row r="522" customFormat="false" ht="13.8" hidden="false" customHeight="false" outlineLevel="0" collapsed="false">
      <c r="A522" s="2" t="s">
        <v>525</v>
      </c>
      <c r="B522" s="0" t="s">
        <v>4</v>
      </c>
    </row>
    <row r="523" customFormat="false" ht="13.8" hidden="false" customHeight="false" outlineLevel="0" collapsed="false">
      <c r="A523" s="2" t="s">
        <v>526</v>
      </c>
      <c r="B523" s="0" t="s">
        <v>4</v>
      </c>
    </row>
    <row r="524" customFormat="false" ht="13.8" hidden="false" customHeight="false" outlineLevel="0" collapsed="false">
      <c r="A524" s="2" t="s">
        <v>527</v>
      </c>
      <c r="B524" s="0" t="s">
        <v>2</v>
      </c>
    </row>
    <row r="525" customFormat="false" ht="13.8" hidden="false" customHeight="false" outlineLevel="0" collapsed="false">
      <c r="A525" s="2" t="s">
        <v>528</v>
      </c>
      <c r="B525" s="0" t="s">
        <v>6</v>
      </c>
    </row>
    <row r="526" customFormat="false" ht="13.8" hidden="false" customHeight="false" outlineLevel="0" collapsed="false">
      <c r="A526" s="2" t="s">
        <v>529</v>
      </c>
      <c r="B526" s="0" t="s">
        <v>4</v>
      </c>
    </row>
    <row r="527" customFormat="false" ht="13.8" hidden="false" customHeight="false" outlineLevel="0" collapsed="false">
      <c r="A527" s="2" t="s">
        <v>530</v>
      </c>
      <c r="B527" s="0" t="s">
        <v>6</v>
      </c>
    </row>
    <row r="528" customFormat="false" ht="13.8" hidden="false" customHeight="false" outlineLevel="0" collapsed="false">
      <c r="A528" s="2" t="s">
        <v>531</v>
      </c>
      <c r="B528" s="0" t="s">
        <v>4</v>
      </c>
    </row>
    <row r="529" customFormat="false" ht="13.8" hidden="false" customHeight="false" outlineLevel="0" collapsed="false">
      <c r="A529" s="2" t="s">
        <v>532</v>
      </c>
      <c r="B529" s="0" t="s">
        <v>4</v>
      </c>
    </row>
    <row r="530" customFormat="false" ht="13.8" hidden="false" customHeight="false" outlineLevel="0" collapsed="false">
      <c r="A530" s="2" t="s">
        <v>533</v>
      </c>
      <c r="B530" s="0" t="s">
        <v>2</v>
      </c>
    </row>
    <row r="531" customFormat="false" ht="13.8" hidden="false" customHeight="false" outlineLevel="0" collapsed="false">
      <c r="A531" s="2" t="s">
        <v>534</v>
      </c>
      <c r="B531" s="0" t="s">
        <v>6</v>
      </c>
    </row>
    <row r="532" customFormat="false" ht="13.8" hidden="false" customHeight="false" outlineLevel="0" collapsed="false">
      <c r="A532" s="2" t="s">
        <v>535</v>
      </c>
      <c r="B532" s="0" t="s">
        <v>4</v>
      </c>
    </row>
    <row r="533" customFormat="false" ht="13.8" hidden="false" customHeight="false" outlineLevel="0" collapsed="false">
      <c r="A533" s="2" t="s">
        <v>536</v>
      </c>
      <c r="B533" s="0" t="s">
        <v>4</v>
      </c>
    </row>
    <row r="534" customFormat="false" ht="13.8" hidden="false" customHeight="false" outlineLevel="0" collapsed="false">
      <c r="A534" s="2" t="s">
        <v>537</v>
      </c>
      <c r="B534" s="0" t="s">
        <v>6</v>
      </c>
    </row>
    <row r="535" customFormat="false" ht="13.8" hidden="false" customHeight="false" outlineLevel="0" collapsed="false">
      <c r="A535" s="2" t="s">
        <v>538</v>
      </c>
      <c r="B535" s="0" t="s">
        <v>6</v>
      </c>
    </row>
    <row r="536" customFormat="false" ht="13.8" hidden="false" customHeight="false" outlineLevel="0" collapsed="false">
      <c r="A536" s="2" t="s">
        <v>539</v>
      </c>
      <c r="B536" s="0" t="s">
        <v>6</v>
      </c>
    </row>
    <row r="537" customFormat="false" ht="13.8" hidden="false" customHeight="false" outlineLevel="0" collapsed="false">
      <c r="A537" s="2" t="s">
        <v>540</v>
      </c>
      <c r="B537" s="0" t="s">
        <v>6</v>
      </c>
    </row>
    <row r="538" customFormat="false" ht="13.8" hidden="false" customHeight="false" outlineLevel="0" collapsed="false">
      <c r="A538" s="2" t="s">
        <v>541</v>
      </c>
      <c r="B538" s="0" t="s">
        <v>4</v>
      </c>
    </row>
    <row r="539" customFormat="false" ht="13.8" hidden="false" customHeight="false" outlineLevel="0" collapsed="false">
      <c r="A539" s="2" t="s">
        <v>542</v>
      </c>
      <c r="B539" s="0" t="s">
        <v>2</v>
      </c>
    </row>
    <row r="540" customFormat="false" ht="13.8" hidden="false" customHeight="false" outlineLevel="0" collapsed="false">
      <c r="A540" s="2" t="s">
        <v>543</v>
      </c>
      <c r="B540" s="0" t="s">
        <v>6</v>
      </c>
    </row>
    <row r="541" customFormat="false" ht="13.8" hidden="false" customHeight="false" outlineLevel="0" collapsed="false">
      <c r="A541" s="2" t="s">
        <v>544</v>
      </c>
      <c r="B541" s="0" t="s">
        <v>6</v>
      </c>
    </row>
    <row r="542" customFormat="false" ht="13.8" hidden="false" customHeight="false" outlineLevel="0" collapsed="false">
      <c r="A542" s="2" t="s">
        <v>545</v>
      </c>
      <c r="B542" s="0" t="s">
        <v>6</v>
      </c>
    </row>
    <row r="543" customFormat="false" ht="13.8" hidden="false" customHeight="false" outlineLevel="0" collapsed="false">
      <c r="A543" s="2" t="s">
        <v>546</v>
      </c>
      <c r="B543" s="0" t="s">
        <v>4</v>
      </c>
    </row>
    <row r="544" customFormat="false" ht="13.8" hidden="false" customHeight="false" outlineLevel="0" collapsed="false">
      <c r="A544" s="2" t="s">
        <v>547</v>
      </c>
      <c r="B544" s="0" t="s">
        <v>4</v>
      </c>
    </row>
    <row r="545" customFormat="false" ht="13.8" hidden="false" customHeight="false" outlineLevel="0" collapsed="false">
      <c r="A545" s="2" t="s">
        <v>548</v>
      </c>
      <c r="B545" s="0" t="s">
        <v>6</v>
      </c>
    </row>
    <row r="546" customFormat="false" ht="13.8" hidden="false" customHeight="false" outlineLevel="0" collapsed="false">
      <c r="A546" s="2" t="s">
        <v>549</v>
      </c>
      <c r="B546" s="0" t="s">
        <v>6</v>
      </c>
    </row>
    <row r="547" customFormat="false" ht="13.8" hidden="false" customHeight="false" outlineLevel="0" collapsed="false">
      <c r="A547" s="2" t="s">
        <v>550</v>
      </c>
      <c r="B547" s="0" t="s">
        <v>4</v>
      </c>
    </row>
    <row r="548" customFormat="false" ht="13.8" hidden="false" customHeight="false" outlineLevel="0" collapsed="false">
      <c r="A548" s="2" t="s">
        <v>551</v>
      </c>
      <c r="B548" s="0" t="s">
        <v>4</v>
      </c>
    </row>
    <row r="549" customFormat="false" ht="13.8" hidden="false" customHeight="false" outlineLevel="0" collapsed="false">
      <c r="A549" s="2" t="s">
        <v>552</v>
      </c>
      <c r="B549" s="0" t="s">
        <v>6</v>
      </c>
    </row>
    <row r="550" customFormat="false" ht="13.8" hidden="false" customHeight="false" outlineLevel="0" collapsed="false">
      <c r="A550" s="2" t="s">
        <v>553</v>
      </c>
      <c r="B550" s="0" t="s">
        <v>6</v>
      </c>
    </row>
    <row r="551" customFormat="false" ht="13.8" hidden="false" customHeight="false" outlineLevel="0" collapsed="false">
      <c r="A551" s="2" t="s">
        <v>554</v>
      </c>
      <c r="B551" s="0" t="s">
        <v>6</v>
      </c>
    </row>
    <row r="552" customFormat="false" ht="13.8" hidden="false" customHeight="false" outlineLevel="0" collapsed="false">
      <c r="A552" s="2" t="s">
        <v>555</v>
      </c>
      <c r="B552" s="0" t="s">
        <v>6</v>
      </c>
    </row>
    <row r="553" customFormat="false" ht="13.8" hidden="false" customHeight="false" outlineLevel="0" collapsed="false">
      <c r="A553" s="2" t="s">
        <v>556</v>
      </c>
      <c r="B553" s="0" t="s">
        <v>6</v>
      </c>
    </row>
    <row r="554" customFormat="false" ht="13.8" hidden="false" customHeight="false" outlineLevel="0" collapsed="false">
      <c r="A554" s="2" t="s">
        <v>557</v>
      </c>
      <c r="B554" s="0" t="s">
        <v>6</v>
      </c>
    </row>
    <row r="555" customFormat="false" ht="13.8" hidden="false" customHeight="false" outlineLevel="0" collapsed="false">
      <c r="A555" s="2" t="s">
        <v>558</v>
      </c>
      <c r="B555" s="0" t="s">
        <v>4</v>
      </c>
    </row>
    <row r="556" customFormat="false" ht="13.8" hidden="false" customHeight="false" outlineLevel="0" collapsed="false">
      <c r="A556" s="2" t="s">
        <v>559</v>
      </c>
      <c r="B556" s="0" t="s">
        <v>2</v>
      </c>
    </row>
    <row r="557" customFormat="false" ht="13.8" hidden="false" customHeight="false" outlineLevel="0" collapsed="false">
      <c r="A557" s="2" t="s">
        <v>560</v>
      </c>
      <c r="B557" s="0" t="s">
        <v>2</v>
      </c>
    </row>
    <row r="558" customFormat="false" ht="13.8" hidden="false" customHeight="false" outlineLevel="0" collapsed="false">
      <c r="A558" s="2" t="s">
        <v>561</v>
      </c>
      <c r="B558" s="0" t="s">
        <v>6</v>
      </c>
    </row>
    <row r="559" customFormat="false" ht="13.8" hidden="false" customHeight="false" outlineLevel="0" collapsed="false">
      <c r="A559" s="2" t="s">
        <v>562</v>
      </c>
      <c r="B559" s="0" t="s">
        <v>6</v>
      </c>
    </row>
    <row r="560" customFormat="false" ht="13.8" hidden="false" customHeight="false" outlineLevel="0" collapsed="false">
      <c r="A560" s="2" t="s">
        <v>563</v>
      </c>
      <c r="B560" s="0" t="s">
        <v>4</v>
      </c>
    </row>
    <row r="561" customFormat="false" ht="13.8" hidden="false" customHeight="false" outlineLevel="0" collapsed="false">
      <c r="A561" s="2" t="s">
        <v>564</v>
      </c>
      <c r="B561" s="0" t="s">
        <v>6</v>
      </c>
    </row>
    <row r="562" customFormat="false" ht="13.8" hidden="false" customHeight="false" outlineLevel="0" collapsed="false">
      <c r="A562" s="2" t="s">
        <v>565</v>
      </c>
      <c r="B562" s="0" t="s">
        <v>6</v>
      </c>
    </row>
    <row r="563" customFormat="false" ht="13.8" hidden="false" customHeight="false" outlineLevel="0" collapsed="false">
      <c r="A563" s="2" t="s">
        <v>566</v>
      </c>
      <c r="B563" s="0" t="s">
        <v>6</v>
      </c>
    </row>
    <row r="564" customFormat="false" ht="13.8" hidden="false" customHeight="false" outlineLevel="0" collapsed="false">
      <c r="A564" s="2" t="s">
        <v>567</v>
      </c>
      <c r="B564" s="0" t="s">
        <v>2</v>
      </c>
    </row>
    <row r="565" customFormat="false" ht="13.8" hidden="false" customHeight="false" outlineLevel="0" collapsed="false">
      <c r="A565" s="2" t="s">
        <v>568</v>
      </c>
      <c r="B565" s="0" t="s">
        <v>2</v>
      </c>
    </row>
    <row r="566" customFormat="false" ht="13.8" hidden="false" customHeight="false" outlineLevel="0" collapsed="false">
      <c r="A566" s="2" t="s">
        <v>569</v>
      </c>
      <c r="B566" s="0" t="s">
        <v>6</v>
      </c>
    </row>
    <row r="567" customFormat="false" ht="13.8" hidden="false" customHeight="false" outlineLevel="0" collapsed="false">
      <c r="A567" s="2" t="s">
        <v>570</v>
      </c>
      <c r="B567" s="0" t="s">
        <v>4</v>
      </c>
    </row>
    <row r="568" customFormat="false" ht="13.8" hidden="false" customHeight="false" outlineLevel="0" collapsed="false">
      <c r="A568" s="2" t="s">
        <v>571</v>
      </c>
      <c r="B568" s="0" t="s">
        <v>4</v>
      </c>
    </row>
    <row r="569" customFormat="false" ht="13.8" hidden="false" customHeight="false" outlineLevel="0" collapsed="false">
      <c r="A569" s="2" t="s">
        <v>572</v>
      </c>
      <c r="B569" s="0" t="s">
        <v>4</v>
      </c>
    </row>
    <row r="570" customFormat="false" ht="13.8" hidden="false" customHeight="false" outlineLevel="0" collapsed="false">
      <c r="A570" s="2" t="s">
        <v>573</v>
      </c>
      <c r="B570" s="0" t="s">
        <v>4</v>
      </c>
    </row>
    <row r="571" customFormat="false" ht="13.8" hidden="false" customHeight="false" outlineLevel="0" collapsed="false">
      <c r="A571" s="2" t="s">
        <v>574</v>
      </c>
      <c r="B571" s="0" t="s">
        <v>6</v>
      </c>
    </row>
    <row r="572" customFormat="false" ht="13.8" hidden="false" customHeight="false" outlineLevel="0" collapsed="false">
      <c r="A572" s="2" t="s">
        <v>575</v>
      </c>
      <c r="B572" s="0" t="s">
        <v>4</v>
      </c>
    </row>
    <row r="573" customFormat="false" ht="13.8" hidden="false" customHeight="false" outlineLevel="0" collapsed="false">
      <c r="A573" s="2" t="s">
        <v>576</v>
      </c>
      <c r="B573" s="0" t="s">
        <v>6</v>
      </c>
    </row>
    <row r="574" customFormat="false" ht="13.8" hidden="false" customHeight="false" outlineLevel="0" collapsed="false">
      <c r="A574" s="2" t="s">
        <v>577</v>
      </c>
      <c r="B574" s="0" t="s">
        <v>4</v>
      </c>
    </row>
    <row r="575" customFormat="false" ht="13.8" hidden="false" customHeight="false" outlineLevel="0" collapsed="false">
      <c r="A575" s="2" t="s">
        <v>578</v>
      </c>
      <c r="B575" s="0" t="s">
        <v>6</v>
      </c>
    </row>
    <row r="576" customFormat="false" ht="13.8" hidden="false" customHeight="false" outlineLevel="0" collapsed="false">
      <c r="A576" s="2" t="s">
        <v>579</v>
      </c>
      <c r="B576" s="0" t="s">
        <v>6</v>
      </c>
    </row>
    <row r="577" customFormat="false" ht="13.8" hidden="false" customHeight="false" outlineLevel="0" collapsed="false">
      <c r="A577" s="2" t="s">
        <v>580</v>
      </c>
      <c r="B577" s="0" t="s">
        <v>6</v>
      </c>
    </row>
    <row r="578" customFormat="false" ht="13.8" hidden="false" customHeight="false" outlineLevel="0" collapsed="false">
      <c r="A578" s="2" t="s">
        <v>581</v>
      </c>
      <c r="B578" s="0" t="s">
        <v>6</v>
      </c>
    </row>
    <row r="579" customFormat="false" ht="13.8" hidden="false" customHeight="false" outlineLevel="0" collapsed="false">
      <c r="A579" s="2" t="s">
        <v>582</v>
      </c>
      <c r="B579" s="0" t="s">
        <v>6</v>
      </c>
    </row>
    <row r="580" customFormat="false" ht="13.8" hidden="false" customHeight="false" outlineLevel="0" collapsed="false">
      <c r="A580" s="2" t="s">
        <v>583</v>
      </c>
      <c r="B580" s="0" t="s">
        <v>2</v>
      </c>
    </row>
    <row r="581" customFormat="false" ht="13.8" hidden="false" customHeight="false" outlineLevel="0" collapsed="false">
      <c r="A581" s="2" t="s">
        <v>584</v>
      </c>
      <c r="B581" s="0" t="s">
        <v>2</v>
      </c>
    </row>
    <row r="582" customFormat="false" ht="13.8" hidden="false" customHeight="false" outlineLevel="0" collapsed="false">
      <c r="A582" s="2" t="s">
        <v>585</v>
      </c>
      <c r="B582" s="0" t="s">
        <v>4</v>
      </c>
    </row>
    <row r="583" customFormat="false" ht="13.8" hidden="false" customHeight="false" outlineLevel="0" collapsed="false">
      <c r="A583" s="2" t="s">
        <v>586</v>
      </c>
      <c r="B583" s="0" t="s">
        <v>4</v>
      </c>
    </row>
    <row r="584" customFormat="false" ht="13.8" hidden="false" customHeight="false" outlineLevel="0" collapsed="false">
      <c r="A584" s="2" t="s">
        <v>587</v>
      </c>
      <c r="B584" s="0" t="s">
        <v>2</v>
      </c>
    </row>
    <row r="585" customFormat="false" ht="13.8" hidden="false" customHeight="false" outlineLevel="0" collapsed="false">
      <c r="A585" s="2" t="s">
        <v>588</v>
      </c>
      <c r="B585" s="0" t="s">
        <v>6</v>
      </c>
    </row>
    <row r="586" customFormat="false" ht="13.8" hidden="false" customHeight="false" outlineLevel="0" collapsed="false">
      <c r="A586" s="2" t="s">
        <v>589</v>
      </c>
      <c r="B586" s="0" t="s">
        <v>4</v>
      </c>
    </row>
    <row r="587" customFormat="false" ht="13.8" hidden="false" customHeight="false" outlineLevel="0" collapsed="false">
      <c r="A587" s="2" t="s">
        <v>590</v>
      </c>
      <c r="B587" s="0" t="s">
        <v>4</v>
      </c>
    </row>
    <row r="588" customFormat="false" ht="13.8" hidden="false" customHeight="false" outlineLevel="0" collapsed="false">
      <c r="A588" s="2" t="s">
        <v>591</v>
      </c>
      <c r="B588" s="0" t="s">
        <v>4</v>
      </c>
    </row>
    <row r="589" customFormat="false" ht="13.8" hidden="false" customHeight="false" outlineLevel="0" collapsed="false">
      <c r="A589" s="2" t="s">
        <v>592</v>
      </c>
      <c r="B589" s="0" t="s">
        <v>2</v>
      </c>
    </row>
    <row r="590" customFormat="false" ht="13.8" hidden="false" customHeight="false" outlineLevel="0" collapsed="false">
      <c r="A590" s="2" t="s">
        <v>593</v>
      </c>
      <c r="B590" s="0" t="s">
        <v>2</v>
      </c>
    </row>
    <row r="591" customFormat="false" ht="13.8" hidden="false" customHeight="false" outlineLevel="0" collapsed="false">
      <c r="A591" s="2" t="s">
        <v>594</v>
      </c>
      <c r="B591" s="0" t="s">
        <v>4</v>
      </c>
    </row>
    <row r="592" customFormat="false" ht="13.8" hidden="false" customHeight="false" outlineLevel="0" collapsed="false">
      <c r="A592" s="2" t="s">
        <v>595</v>
      </c>
      <c r="B592" s="0" t="s">
        <v>4</v>
      </c>
    </row>
    <row r="593" customFormat="false" ht="13.8" hidden="false" customHeight="false" outlineLevel="0" collapsed="false">
      <c r="A593" s="2" t="s">
        <v>596</v>
      </c>
      <c r="B593" s="0" t="s">
        <v>4</v>
      </c>
    </row>
    <row r="594" customFormat="false" ht="13.8" hidden="false" customHeight="false" outlineLevel="0" collapsed="false">
      <c r="A594" s="2" t="s">
        <v>597</v>
      </c>
      <c r="B594" s="0" t="s">
        <v>4</v>
      </c>
    </row>
    <row r="595" customFormat="false" ht="13.8" hidden="false" customHeight="false" outlineLevel="0" collapsed="false">
      <c r="A595" s="2" t="s">
        <v>598</v>
      </c>
      <c r="B595" s="0" t="s">
        <v>6</v>
      </c>
    </row>
    <row r="596" customFormat="false" ht="13.8" hidden="false" customHeight="false" outlineLevel="0" collapsed="false">
      <c r="A596" s="2" t="s">
        <v>599</v>
      </c>
      <c r="B596" s="0" t="s">
        <v>2</v>
      </c>
    </row>
    <row r="597" customFormat="false" ht="13.8" hidden="false" customHeight="false" outlineLevel="0" collapsed="false">
      <c r="A597" s="2" t="s">
        <v>600</v>
      </c>
      <c r="B597" s="0" t="s">
        <v>4</v>
      </c>
    </row>
    <row r="598" customFormat="false" ht="13.8" hidden="false" customHeight="false" outlineLevel="0" collapsed="false">
      <c r="A598" s="2" t="s">
        <v>601</v>
      </c>
      <c r="B598" s="0" t="s">
        <v>6</v>
      </c>
    </row>
    <row r="599" customFormat="false" ht="13.8" hidden="false" customHeight="false" outlineLevel="0" collapsed="false">
      <c r="A599" s="2" t="s">
        <v>602</v>
      </c>
      <c r="B599" s="0" t="s">
        <v>4</v>
      </c>
    </row>
    <row r="600" customFormat="false" ht="13.8" hidden="false" customHeight="false" outlineLevel="0" collapsed="false">
      <c r="A600" s="2" t="s">
        <v>603</v>
      </c>
      <c r="B600" s="0" t="s">
        <v>6</v>
      </c>
    </row>
    <row r="601" customFormat="false" ht="13.8" hidden="false" customHeight="false" outlineLevel="0" collapsed="false">
      <c r="A601" s="2" t="s">
        <v>604</v>
      </c>
      <c r="B601" s="0" t="s">
        <v>6</v>
      </c>
    </row>
    <row r="602" customFormat="false" ht="13.8" hidden="false" customHeight="false" outlineLevel="0" collapsed="false">
      <c r="A602" s="2" t="s">
        <v>605</v>
      </c>
      <c r="B602" s="0" t="s">
        <v>6</v>
      </c>
    </row>
    <row r="603" customFormat="false" ht="13.8" hidden="false" customHeight="false" outlineLevel="0" collapsed="false">
      <c r="A603" s="2" t="s">
        <v>606</v>
      </c>
      <c r="B603" s="0" t="s">
        <v>6</v>
      </c>
    </row>
    <row r="604" customFormat="false" ht="13.8" hidden="false" customHeight="false" outlineLevel="0" collapsed="false">
      <c r="A604" s="2" t="s">
        <v>607</v>
      </c>
      <c r="B604" s="0" t="s">
        <v>2</v>
      </c>
    </row>
    <row r="605" customFormat="false" ht="13.8" hidden="false" customHeight="false" outlineLevel="0" collapsed="false">
      <c r="A605" s="2" t="s">
        <v>608</v>
      </c>
      <c r="B605" s="0" t="s">
        <v>2</v>
      </c>
    </row>
    <row r="606" customFormat="false" ht="13.8" hidden="false" customHeight="false" outlineLevel="0" collapsed="false">
      <c r="A606" s="2" t="s">
        <v>609</v>
      </c>
      <c r="B606" s="0" t="s">
        <v>4</v>
      </c>
    </row>
    <row r="607" customFormat="false" ht="13.8" hidden="false" customHeight="false" outlineLevel="0" collapsed="false">
      <c r="A607" s="2" t="s">
        <v>610</v>
      </c>
      <c r="B607" s="0" t="s">
        <v>6</v>
      </c>
    </row>
    <row r="608" customFormat="false" ht="13.8" hidden="false" customHeight="false" outlineLevel="0" collapsed="false">
      <c r="A608" s="2" t="s">
        <v>611</v>
      </c>
      <c r="B608" s="0" t="s">
        <v>4</v>
      </c>
    </row>
    <row r="609" customFormat="false" ht="13.8" hidden="false" customHeight="false" outlineLevel="0" collapsed="false">
      <c r="A609" s="2" t="s">
        <v>612</v>
      </c>
      <c r="B609" s="0" t="s">
        <v>4</v>
      </c>
    </row>
    <row r="610" customFormat="false" ht="13.8" hidden="false" customHeight="false" outlineLevel="0" collapsed="false">
      <c r="A610" s="2" t="s">
        <v>613</v>
      </c>
      <c r="B610" s="0" t="s">
        <v>4</v>
      </c>
    </row>
    <row r="611" customFormat="false" ht="13.8" hidden="false" customHeight="false" outlineLevel="0" collapsed="false">
      <c r="A611" s="2" t="s">
        <v>614</v>
      </c>
      <c r="B611" s="0" t="s">
        <v>2</v>
      </c>
    </row>
    <row r="612" customFormat="false" ht="13.8" hidden="false" customHeight="false" outlineLevel="0" collapsed="false">
      <c r="A612" s="2" t="s">
        <v>615</v>
      </c>
      <c r="B612" s="0" t="s">
        <v>4</v>
      </c>
    </row>
    <row r="613" customFormat="false" ht="13.8" hidden="false" customHeight="false" outlineLevel="0" collapsed="false">
      <c r="A613" s="2" t="s">
        <v>616</v>
      </c>
      <c r="B613" s="0" t="s">
        <v>6</v>
      </c>
    </row>
    <row r="614" customFormat="false" ht="13.8" hidden="false" customHeight="false" outlineLevel="0" collapsed="false">
      <c r="A614" s="2" t="s">
        <v>617</v>
      </c>
      <c r="B614" s="0" t="s">
        <v>6</v>
      </c>
    </row>
    <row r="615" customFormat="false" ht="13.8" hidden="false" customHeight="false" outlineLevel="0" collapsed="false">
      <c r="A615" s="2" t="s">
        <v>618</v>
      </c>
      <c r="B615" s="0" t="s">
        <v>4</v>
      </c>
    </row>
    <row r="616" customFormat="false" ht="13.8" hidden="false" customHeight="false" outlineLevel="0" collapsed="false">
      <c r="A616" s="2" t="s">
        <v>619</v>
      </c>
      <c r="B616" s="0" t="s">
        <v>6</v>
      </c>
    </row>
    <row r="617" customFormat="false" ht="13.8" hidden="false" customHeight="false" outlineLevel="0" collapsed="false">
      <c r="A617" s="2" t="s">
        <v>620</v>
      </c>
      <c r="B617" s="0" t="s">
        <v>6</v>
      </c>
    </row>
    <row r="618" customFormat="false" ht="13.8" hidden="false" customHeight="false" outlineLevel="0" collapsed="false">
      <c r="A618" s="2" t="s">
        <v>621</v>
      </c>
      <c r="B618" s="0" t="s">
        <v>6</v>
      </c>
    </row>
    <row r="619" customFormat="false" ht="13.8" hidden="false" customHeight="false" outlineLevel="0" collapsed="false">
      <c r="A619" s="2" t="s">
        <v>622</v>
      </c>
      <c r="B619" s="0" t="s">
        <v>2</v>
      </c>
    </row>
    <row r="620" customFormat="false" ht="13.8" hidden="false" customHeight="false" outlineLevel="0" collapsed="false">
      <c r="A620" s="2" t="s">
        <v>623</v>
      </c>
      <c r="B620" s="0" t="s">
        <v>6</v>
      </c>
    </row>
    <row r="621" customFormat="false" ht="13.8" hidden="false" customHeight="false" outlineLevel="0" collapsed="false">
      <c r="A621" s="2" t="s">
        <v>624</v>
      </c>
      <c r="B621" s="0" t="s">
        <v>6</v>
      </c>
    </row>
    <row r="622" customFormat="false" ht="13.8" hidden="false" customHeight="false" outlineLevel="0" collapsed="false">
      <c r="A622" s="2" t="s">
        <v>625</v>
      </c>
      <c r="B622" s="0" t="s">
        <v>6</v>
      </c>
    </row>
    <row r="623" customFormat="false" ht="13.8" hidden="false" customHeight="false" outlineLevel="0" collapsed="false">
      <c r="A623" s="2" t="s">
        <v>626</v>
      </c>
      <c r="B623" s="0" t="s">
        <v>6</v>
      </c>
    </row>
    <row r="624" customFormat="false" ht="13.8" hidden="false" customHeight="false" outlineLevel="0" collapsed="false">
      <c r="A624" s="2" t="s">
        <v>627</v>
      </c>
      <c r="B624" s="0" t="s">
        <v>6</v>
      </c>
    </row>
    <row r="625" customFormat="false" ht="13.8" hidden="false" customHeight="false" outlineLevel="0" collapsed="false">
      <c r="A625" s="2" t="s">
        <v>628</v>
      </c>
      <c r="B625" s="0" t="s">
        <v>6</v>
      </c>
    </row>
    <row r="626" customFormat="false" ht="13.8" hidden="false" customHeight="false" outlineLevel="0" collapsed="false">
      <c r="A626" s="2" t="s">
        <v>629</v>
      </c>
      <c r="B626" s="0" t="s">
        <v>6</v>
      </c>
    </row>
    <row r="627" customFormat="false" ht="13.8" hidden="false" customHeight="false" outlineLevel="0" collapsed="false">
      <c r="A627" s="2" t="s">
        <v>630</v>
      </c>
      <c r="B627" s="0" t="s">
        <v>6</v>
      </c>
    </row>
    <row r="628" customFormat="false" ht="13.8" hidden="false" customHeight="false" outlineLevel="0" collapsed="false">
      <c r="A628" s="2" t="s">
        <v>631</v>
      </c>
      <c r="B628" s="0" t="s">
        <v>6</v>
      </c>
    </row>
    <row r="629" customFormat="false" ht="13.8" hidden="false" customHeight="false" outlineLevel="0" collapsed="false">
      <c r="A629" s="2" t="s">
        <v>632</v>
      </c>
      <c r="B629" s="0" t="s">
        <v>6</v>
      </c>
    </row>
    <row r="630" customFormat="false" ht="13.8" hidden="false" customHeight="false" outlineLevel="0" collapsed="false">
      <c r="A630" s="2" t="s">
        <v>633</v>
      </c>
      <c r="B630" s="0" t="s">
        <v>6</v>
      </c>
    </row>
    <row r="631" customFormat="false" ht="13.8" hidden="false" customHeight="false" outlineLevel="0" collapsed="false">
      <c r="A631" s="2" t="s">
        <v>634</v>
      </c>
      <c r="B631" s="0" t="s">
        <v>6</v>
      </c>
    </row>
    <row r="632" customFormat="false" ht="13.8" hidden="false" customHeight="false" outlineLevel="0" collapsed="false">
      <c r="A632" s="2" t="s">
        <v>635</v>
      </c>
      <c r="B632" s="0" t="s">
        <v>6</v>
      </c>
    </row>
    <row r="633" customFormat="false" ht="13.8" hidden="false" customHeight="false" outlineLevel="0" collapsed="false">
      <c r="A633" s="2" t="s">
        <v>636</v>
      </c>
      <c r="B633" s="0" t="s">
        <v>2</v>
      </c>
    </row>
    <row r="634" customFormat="false" ht="13.8" hidden="false" customHeight="false" outlineLevel="0" collapsed="false">
      <c r="A634" s="2" t="s">
        <v>637</v>
      </c>
      <c r="B634" s="0" t="s">
        <v>4</v>
      </c>
    </row>
    <row r="635" customFormat="false" ht="13.8" hidden="false" customHeight="false" outlineLevel="0" collapsed="false">
      <c r="A635" s="2" t="s">
        <v>638</v>
      </c>
      <c r="B635" s="0" t="s">
        <v>4</v>
      </c>
    </row>
    <row r="636" customFormat="false" ht="13.8" hidden="false" customHeight="false" outlineLevel="0" collapsed="false">
      <c r="A636" s="2" t="s">
        <v>639</v>
      </c>
      <c r="B636" s="0" t="s">
        <v>6</v>
      </c>
    </row>
    <row r="637" customFormat="false" ht="13.8" hidden="false" customHeight="false" outlineLevel="0" collapsed="false">
      <c r="A637" s="2" t="s">
        <v>640</v>
      </c>
      <c r="B637" s="0" t="s">
        <v>6</v>
      </c>
    </row>
    <row r="638" customFormat="false" ht="13.8" hidden="false" customHeight="false" outlineLevel="0" collapsed="false">
      <c r="A638" s="2" t="s">
        <v>641</v>
      </c>
      <c r="B638" s="0" t="s">
        <v>4</v>
      </c>
    </row>
    <row r="639" customFormat="false" ht="13.8" hidden="false" customHeight="false" outlineLevel="0" collapsed="false">
      <c r="A639" s="2" t="s">
        <v>642</v>
      </c>
      <c r="B639" s="0" t="s">
        <v>6</v>
      </c>
    </row>
    <row r="640" customFormat="false" ht="13.8" hidden="false" customHeight="false" outlineLevel="0" collapsed="false">
      <c r="A640" s="2" t="s">
        <v>643</v>
      </c>
      <c r="B640" s="0" t="s">
        <v>4</v>
      </c>
    </row>
    <row r="641" customFormat="false" ht="13.8" hidden="false" customHeight="false" outlineLevel="0" collapsed="false">
      <c r="A641" s="2" t="s">
        <v>644</v>
      </c>
      <c r="B641" s="0" t="s">
        <v>6</v>
      </c>
    </row>
    <row r="642" customFormat="false" ht="13.8" hidden="false" customHeight="false" outlineLevel="0" collapsed="false">
      <c r="A642" s="2" t="s">
        <v>645</v>
      </c>
      <c r="B642" s="0" t="s">
        <v>6</v>
      </c>
    </row>
    <row r="643" customFormat="false" ht="13.8" hidden="false" customHeight="false" outlineLevel="0" collapsed="false">
      <c r="A643" s="2" t="s">
        <v>646</v>
      </c>
      <c r="B643" s="0" t="s">
        <v>6</v>
      </c>
    </row>
    <row r="644" customFormat="false" ht="13.8" hidden="false" customHeight="false" outlineLevel="0" collapsed="false">
      <c r="A644" s="2" t="s">
        <v>647</v>
      </c>
      <c r="B644" s="0" t="s">
        <v>6</v>
      </c>
    </row>
    <row r="645" customFormat="false" ht="13.8" hidden="false" customHeight="false" outlineLevel="0" collapsed="false">
      <c r="A645" s="2" t="s">
        <v>648</v>
      </c>
      <c r="B645" s="0" t="s">
        <v>4</v>
      </c>
    </row>
    <row r="646" customFormat="false" ht="13.8" hidden="false" customHeight="false" outlineLevel="0" collapsed="false">
      <c r="A646" s="2" t="s">
        <v>649</v>
      </c>
      <c r="B646" s="0" t="s">
        <v>6</v>
      </c>
    </row>
    <row r="647" customFormat="false" ht="13.8" hidden="false" customHeight="false" outlineLevel="0" collapsed="false">
      <c r="A647" s="2" t="s">
        <v>650</v>
      </c>
      <c r="B647" s="0" t="s">
        <v>6</v>
      </c>
    </row>
    <row r="648" customFormat="false" ht="13.8" hidden="false" customHeight="false" outlineLevel="0" collapsed="false">
      <c r="A648" s="2" t="s">
        <v>651</v>
      </c>
      <c r="B648" s="0" t="s">
        <v>2</v>
      </c>
    </row>
    <row r="649" customFormat="false" ht="13.8" hidden="false" customHeight="false" outlineLevel="0" collapsed="false">
      <c r="A649" s="2" t="s">
        <v>652</v>
      </c>
      <c r="B649" s="0" t="s">
        <v>6</v>
      </c>
    </row>
    <row r="650" customFormat="false" ht="13.8" hidden="false" customHeight="false" outlineLevel="0" collapsed="false">
      <c r="A650" s="2" t="s">
        <v>653</v>
      </c>
      <c r="B650" s="0" t="s">
        <v>4</v>
      </c>
    </row>
    <row r="651" customFormat="false" ht="13.8" hidden="false" customHeight="false" outlineLevel="0" collapsed="false">
      <c r="A651" s="2" t="s">
        <v>654</v>
      </c>
      <c r="B651" s="0" t="s">
        <v>4</v>
      </c>
    </row>
    <row r="652" customFormat="false" ht="13.8" hidden="false" customHeight="false" outlineLevel="0" collapsed="false">
      <c r="A652" s="2" t="s">
        <v>655</v>
      </c>
      <c r="B652" s="0" t="s">
        <v>6</v>
      </c>
    </row>
    <row r="653" customFormat="false" ht="13.8" hidden="false" customHeight="false" outlineLevel="0" collapsed="false">
      <c r="A653" s="2" t="s">
        <v>656</v>
      </c>
      <c r="B653" s="0" t="s">
        <v>6</v>
      </c>
    </row>
    <row r="654" customFormat="false" ht="13.8" hidden="false" customHeight="false" outlineLevel="0" collapsed="false">
      <c r="A654" s="2" t="s">
        <v>657</v>
      </c>
      <c r="B654" s="0" t="s">
        <v>6</v>
      </c>
    </row>
    <row r="655" customFormat="false" ht="13.8" hidden="false" customHeight="false" outlineLevel="0" collapsed="false">
      <c r="A655" s="2" t="s">
        <v>658</v>
      </c>
      <c r="B655" s="0" t="s">
        <v>2</v>
      </c>
    </row>
    <row r="656" customFormat="false" ht="13.8" hidden="false" customHeight="false" outlineLevel="0" collapsed="false">
      <c r="A656" s="2" t="s">
        <v>659</v>
      </c>
      <c r="B656" s="0" t="s">
        <v>6</v>
      </c>
    </row>
    <row r="657" customFormat="false" ht="13.8" hidden="false" customHeight="false" outlineLevel="0" collapsed="false">
      <c r="A657" s="2" t="s">
        <v>660</v>
      </c>
      <c r="B657" s="0" t="s">
        <v>6</v>
      </c>
    </row>
    <row r="658" customFormat="false" ht="13.8" hidden="false" customHeight="false" outlineLevel="0" collapsed="false">
      <c r="A658" s="2" t="s">
        <v>661</v>
      </c>
      <c r="B658" s="0" t="s">
        <v>6</v>
      </c>
    </row>
    <row r="659" customFormat="false" ht="13.8" hidden="false" customHeight="false" outlineLevel="0" collapsed="false">
      <c r="A659" s="2" t="s">
        <v>662</v>
      </c>
      <c r="B659" s="0" t="s">
        <v>2</v>
      </c>
    </row>
    <row r="660" customFormat="false" ht="13.8" hidden="false" customHeight="false" outlineLevel="0" collapsed="false">
      <c r="A660" s="2" t="s">
        <v>663</v>
      </c>
      <c r="B660" s="0" t="s">
        <v>4</v>
      </c>
    </row>
    <row r="661" customFormat="false" ht="13.8" hidden="false" customHeight="false" outlineLevel="0" collapsed="false">
      <c r="A661" s="2" t="s">
        <v>664</v>
      </c>
      <c r="B661" s="0" t="s">
        <v>4</v>
      </c>
    </row>
    <row r="662" customFormat="false" ht="13.8" hidden="false" customHeight="false" outlineLevel="0" collapsed="false">
      <c r="A662" s="2" t="s">
        <v>665</v>
      </c>
      <c r="B662" s="0" t="s">
        <v>4</v>
      </c>
    </row>
    <row r="663" customFormat="false" ht="13.8" hidden="false" customHeight="false" outlineLevel="0" collapsed="false">
      <c r="A663" s="2" t="s">
        <v>666</v>
      </c>
      <c r="B663" s="0" t="s">
        <v>4</v>
      </c>
    </row>
    <row r="664" customFormat="false" ht="13.8" hidden="false" customHeight="false" outlineLevel="0" collapsed="false">
      <c r="A664" s="2" t="s">
        <v>667</v>
      </c>
      <c r="B664" s="0" t="s">
        <v>6</v>
      </c>
    </row>
    <row r="665" customFormat="false" ht="13.8" hidden="false" customHeight="false" outlineLevel="0" collapsed="false">
      <c r="A665" s="2" t="s">
        <v>668</v>
      </c>
      <c r="B665" s="0" t="s">
        <v>6</v>
      </c>
    </row>
    <row r="666" customFormat="false" ht="13.8" hidden="false" customHeight="false" outlineLevel="0" collapsed="false">
      <c r="A666" s="2" t="s">
        <v>669</v>
      </c>
      <c r="B666" s="0" t="s">
        <v>4</v>
      </c>
    </row>
    <row r="667" customFormat="false" ht="13.8" hidden="false" customHeight="false" outlineLevel="0" collapsed="false">
      <c r="A667" s="2" t="s">
        <v>670</v>
      </c>
      <c r="B667" s="0" t="s">
        <v>4</v>
      </c>
    </row>
    <row r="668" customFormat="false" ht="13.8" hidden="false" customHeight="false" outlineLevel="0" collapsed="false">
      <c r="A668" s="2" t="s">
        <v>671</v>
      </c>
      <c r="B668" s="0" t="s">
        <v>4</v>
      </c>
    </row>
    <row r="669" customFormat="false" ht="13.8" hidden="false" customHeight="false" outlineLevel="0" collapsed="false">
      <c r="A669" s="2" t="s">
        <v>672</v>
      </c>
      <c r="B669" s="0" t="s">
        <v>6</v>
      </c>
    </row>
    <row r="670" customFormat="false" ht="13.8" hidden="false" customHeight="false" outlineLevel="0" collapsed="false">
      <c r="A670" s="2" t="s">
        <v>673</v>
      </c>
      <c r="B670" s="0" t="s">
        <v>6</v>
      </c>
    </row>
    <row r="671" customFormat="false" ht="13.8" hidden="false" customHeight="false" outlineLevel="0" collapsed="false">
      <c r="A671" s="2" t="s">
        <v>674</v>
      </c>
      <c r="B671" s="0" t="s">
        <v>6</v>
      </c>
    </row>
    <row r="672" customFormat="false" ht="13.8" hidden="false" customHeight="false" outlineLevel="0" collapsed="false">
      <c r="A672" s="2" t="s">
        <v>675</v>
      </c>
      <c r="B672" s="0" t="s">
        <v>6</v>
      </c>
    </row>
    <row r="673" customFormat="false" ht="13.8" hidden="false" customHeight="false" outlineLevel="0" collapsed="false">
      <c r="A673" s="2" t="s">
        <v>676</v>
      </c>
      <c r="B673" s="0" t="s">
        <v>6</v>
      </c>
    </row>
    <row r="674" customFormat="false" ht="13.8" hidden="false" customHeight="false" outlineLevel="0" collapsed="false">
      <c r="A674" s="2" t="s">
        <v>677</v>
      </c>
      <c r="B674" s="0" t="s">
        <v>6</v>
      </c>
    </row>
    <row r="675" customFormat="false" ht="13.8" hidden="false" customHeight="false" outlineLevel="0" collapsed="false">
      <c r="A675" s="2" t="s">
        <v>678</v>
      </c>
      <c r="B675" s="0" t="s">
        <v>6</v>
      </c>
    </row>
    <row r="676" customFormat="false" ht="13.8" hidden="false" customHeight="false" outlineLevel="0" collapsed="false">
      <c r="A676" s="2" t="s">
        <v>679</v>
      </c>
      <c r="B676" s="0" t="s">
        <v>6</v>
      </c>
    </row>
    <row r="677" customFormat="false" ht="13.8" hidden="false" customHeight="false" outlineLevel="0" collapsed="false">
      <c r="A677" s="2" t="s">
        <v>680</v>
      </c>
      <c r="B677" s="0" t="s">
        <v>6</v>
      </c>
    </row>
    <row r="678" customFormat="false" ht="13.8" hidden="false" customHeight="false" outlineLevel="0" collapsed="false">
      <c r="A678" s="2" t="s">
        <v>681</v>
      </c>
      <c r="B678" s="0" t="s">
        <v>6</v>
      </c>
    </row>
    <row r="679" customFormat="false" ht="13.8" hidden="false" customHeight="false" outlineLevel="0" collapsed="false">
      <c r="A679" s="2" t="s">
        <v>682</v>
      </c>
      <c r="B679" s="0" t="s">
        <v>4</v>
      </c>
    </row>
    <row r="680" customFormat="false" ht="13.8" hidden="false" customHeight="false" outlineLevel="0" collapsed="false">
      <c r="A680" s="2" t="s">
        <v>683</v>
      </c>
      <c r="B680" s="0" t="s">
        <v>4</v>
      </c>
    </row>
    <row r="681" customFormat="false" ht="13.8" hidden="false" customHeight="false" outlineLevel="0" collapsed="false">
      <c r="A681" s="2" t="s">
        <v>684</v>
      </c>
      <c r="B681" s="0" t="s">
        <v>4</v>
      </c>
    </row>
    <row r="682" customFormat="false" ht="13.8" hidden="false" customHeight="false" outlineLevel="0" collapsed="false">
      <c r="A682" s="2" t="s">
        <v>685</v>
      </c>
      <c r="B682" s="0" t="s">
        <v>6</v>
      </c>
    </row>
    <row r="683" customFormat="false" ht="13.8" hidden="false" customHeight="false" outlineLevel="0" collapsed="false">
      <c r="A683" s="2" t="s">
        <v>686</v>
      </c>
      <c r="B683" s="0" t="s">
        <v>2</v>
      </c>
    </row>
    <row r="684" customFormat="false" ht="13.8" hidden="false" customHeight="false" outlineLevel="0" collapsed="false">
      <c r="A684" s="2" t="s">
        <v>687</v>
      </c>
      <c r="B684" s="0" t="s">
        <v>2</v>
      </c>
    </row>
    <row r="685" customFormat="false" ht="13.8" hidden="false" customHeight="false" outlineLevel="0" collapsed="false">
      <c r="A685" s="2" t="s">
        <v>688</v>
      </c>
      <c r="B685" s="0" t="s">
        <v>6</v>
      </c>
    </row>
    <row r="686" customFormat="false" ht="13.8" hidden="false" customHeight="false" outlineLevel="0" collapsed="false">
      <c r="A686" s="2" t="s">
        <v>689</v>
      </c>
      <c r="B686" s="0" t="s">
        <v>4</v>
      </c>
    </row>
    <row r="687" customFormat="false" ht="13.8" hidden="false" customHeight="false" outlineLevel="0" collapsed="false">
      <c r="A687" s="2" t="s">
        <v>690</v>
      </c>
      <c r="B687" s="0" t="s">
        <v>4</v>
      </c>
    </row>
    <row r="688" customFormat="false" ht="13.8" hidden="false" customHeight="false" outlineLevel="0" collapsed="false">
      <c r="A688" s="2" t="s">
        <v>691</v>
      </c>
      <c r="B688" s="0" t="s">
        <v>6</v>
      </c>
    </row>
    <row r="689" customFormat="false" ht="13.8" hidden="false" customHeight="false" outlineLevel="0" collapsed="false">
      <c r="A689" s="2" t="s">
        <v>692</v>
      </c>
      <c r="B689" s="0" t="s">
        <v>4</v>
      </c>
    </row>
    <row r="690" customFormat="false" ht="13.8" hidden="false" customHeight="false" outlineLevel="0" collapsed="false">
      <c r="A690" s="2" t="s">
        <v>693</v>
      </c>
      <c r="B690" s="0" t="s">
        <v>4</v>
      </c>
    </row>
    <row r="691" customFormat="false" ht="13.8" hidden="false" customHeight="false" outlineLevel="0" collapsed="false">
      <c r="A691" s="2" t="s">
        <v>694</v>
      </c>
      <c r="B691" s="0" t="s">
        <v>4</v>
      </c>
    </row>
    <row r="692" customFormat="false" ht="13.8" hidden="false" customHeight="false" outlineLevel="0" collapsed="false">
      <c r="A692" s="2" t="s">
        <v>695</v>
      </c>
      <c r="B692" s="0" t="s">
        <v>4</v>
      </c>
    </row>
    <row r="693" customFormat="false" ht="13.8" hidden="false" customHeight="false" outlineLevel="0" collapsed="false">
      <c r="A693" s="2" t="s">
        <v>696</v>
      </c>
      <c r="B693" s="0" t="s">
        <v>4</v>
      </c>
    </row>
    <row r="694" customFormat="false" ht="13.8" hidden="false" customHeight="false" outlineLevel="0" collapsed="false">
      <c r="A694" s="2" t="s">
        <v>697</v>
      </c>
      <c r="B694" s="0" t="s">
        <v>6</v>
      </c>
    </row>
    <row r="695" customFormat="false" ht="13.8" hidden="false" customHeight="false" outlineLevel="0" collapsed="false">
      <c r="A695" s="2" t="s">
        <v>698</v>
      </c>
      <c r="B695" s="0" t="s">
        <v>6</v>
      </c>
    </row>
    <row r="696" customFormat="false" ht="13.8" hidden="false" customHeight="false" outlineLevel="0" collapsed="false">
      <c r="A696" s="2" t="s">
        <v>699</v>
      </c>
      <c r="B696" s="0" t="s">
        <v>6</v>
      </c>
    </row>
    <row r="697" customFormat="false" ht="13.8" hidden="false" customHeight="false" outlineLevel="0" collapsed="false">
      <c r="A697" s="2" t="s">
        <v>700</v>
      </c>
      <c r="B697" s="0" t="s">
        <v>6</v>
      </c>
    </row>
    <row r="698" customFormat="false" ht="13.8" hidden="false" customHeight="false" outlineLevel="0" collapsed="false">
      <c r="A698" s="2" t="s">
        <v>701</v>
      </c>
      <c r="B698" s="0" t="s">
        <v>6</v>
      </c>
    </row>
    <row r="699" customFormat="false" ht="13.8" hidden="false" customHeight="false" outlineLevel="0" collapsed="false">
      <c r="A699" s="2" t="s">
        <v>702</v>
      </c>
      <c r="B699" s="0" t="s">
        <v>4</v>
      </c>
    </row>
    <row r="700" customFormat="false" ht="13.8" hidden="false" customHeight="false" outlineLevel="0" collapsed="false">
      <c r="A700" s="2" t="s">
        <v>703</v>
      </c>
      <c r="B700" s="0" t="s">
        <v>4</v>
      </c>
    </row>
    <row r="701" customFormat="false" ht="13.8" hidden="false" customHeight="false" outlineLevel="0" collapsed="false">
      <c r="A701" s="2" t="s">
        <v>704</v>
      </c>
      <c r="B701" s="0" t="s">
        <v>4</v>
      </c>
    </row>
    <row r="702" customFormat="false" ht="13.8" hidden="false" customHeight="false" outlineLevel="0" collapsed="false">
      <c r="A702" s="2" t="s">
        <v>705</v>
      </c>
      <c r="B702" s="0" t="s">
        <v>6</v>
      </c>
    </row>
    <row r="703" customFormat="false" ht="13.8" hidden="false" customHeight="false" outlineLevel="0" collapsed="false">
      <c r="A703" s="2" t="s">
        <v>706</v>
      </c>
      <c r="B703" s="0" t="s">
        <v>6</v>
      </c>
    </row>
    <row r="704" customFormat="false" ht="13.8" hidden="false" customHeight="false" outlineLevel="0" collapsed="false">
      <c r="A704" s="2" t="s">
        <v>707</v>
      </c>
      <c r="B704" s="0" t="s">
        <v>4</v>
      </c>
    </row>
    <row r="705" customFormat="false" ht="13.8" hidden="false" customHeight="false" outlineLevel="0" collapsed="false">
      <c r="A705" s="2" t="s">
        <v>708</v>
      </c>
      <c r="B705" s="0" t="s">
        <v>4</v>
      </c>
    </row>
    <row r="706" customFormat="false" ht="13.8" hidden="false" customHeight="false" outlineLevel="0" collapsed="false">
      <c r="A706" s="2" t="s">
        <v>709</v>
      </c>
      <c r="B706" s="0" t="s">
        <v>4</v>
      </c>
    </row>
    <row r="707" customFormat="false" ht="13.8" hidden="false" customHeight="false" outlineLevel="0" collapsed="false">
      <c r="A707" s="2" t="s">
        <v>710</v>
      </c>
      <c r="B707" s="0" t="s">
        <v>6</v>
      </c>
    </row>
    <row r="708" customFormat="false" ht="13.8" hidden="false" customHeight="false" outlineLevel="0" collapsed="false">
      <c r="A708" s="2" t="s">
        <v>711</v>
      </c>
      <c r="B708" s="0" t="s">
        <v>6</v>
      </c>
    </row>
    <row r="709" customFormat="false" ht="13.8" hidden="false" customHeight="false" outlineLevel="0" collapsed="false">
      <c r="A709" s="2" t="s">
        <v>712</v>
      </c>
      <c r="B709" s="0" t="s">
        <v>6</v>
      </c>
    </row>
    <row r="710" customFormat="false" ht="13.8" hidden="false" customHeight="false" outlineLevel="0" collapsed="false">
      <c r="A710" s="2" t="s">
        <v>713</v>
      </c>
      <c r="B710" s="0" t="s">
        <v>4</v>
      </c>
    </row>
    <row r="711" customFormat="false" ht="13.8" hidden="false" customHeight="false" outlineLevel="0" collapsed="false">
      <c r="A711" s="2" t="s">
        <v>714</v>
      </c>
      <c r="B711" s="0" t="s">
        <v>6</v>
      </c>
    </row>
    <row r="712" customFormat="false" ht="13.8" hidden="false" customHeight="false" outlineLevel="0" collapsed="false">
      <c r="A712" s="2" t="s">
        <v>715</v>
      </c>
      <c r="B712" s="0" t="s">
        <v>6</v>
      </c>
    </row>
    <row r="713" customFormat="false" ht="13.8" hidden="false" customHeight="false" outlineLevel="0" collapsed="false">
      <c r="A713" s="2" t="s">
        <v>716</v>
      </c>
      <c r="B713" s="0" t="s">
        <v>6</v>
      </c>
    </row>
    <row r="714" customFormat="false" ht="13.8" hidden="false" customHeight="false" outlineLevel="0" collapsed="false">
      <c r="A714" s="2" t="s">
        <v>717</v>
      </c>
      <c r="B714" s="0" t="s">
        <v>6</v>
      </c>
    </row>
    <row r="715" customFormat="false" ht="13.8" hidden="false" customHeight="false" outlineLevel="0" collapsed="false">
      <c r="A715" s="2" t="s">
        <v>718</v>
      </c>
      <c r="B715" s="0" t="s">
        <v>6</v>
      </c>
    </row>
    <row r="716" customFormat="false" ht="13.8" hidden="false" customHeight="false" outlineLevel="0" collapsed="false">
      <c r="A716" s="2" t="s">
        <v>719</v>
      </c>
      <c r="B716" s="0" t="s">
        <v>6</v>
      </c>
    </row>
    <row r="717" customFormat="false" ht="13.8" hidden="false" customHeight="false" outlineLevel="0" collapsed="false">
      <c r="A717" s="2" t="s">
        <v>720</v>
      </c>
      <c r="B717" s="0" t="s">
        <v>4</v>
      </c>
    </row>
    <row r="718" customFormat="false" ht="13.8" hidden="false" customHeight="false" outlineLevel="0" collapsed="false">
      <c r="A718" s="2" t="s">
        <v>721</v>
      </c>
      <c r="B718" s="0" t="s">
        <v>6</v>
      </c>
    </row>
    <row r="719" customFormat="false" ht="13.8" hidden="false" customHeight="false" outlineLevel="0" collapsed="false">
      <c r="A719" s="2" t="s">
        <v>722</v>
      </c>
      <c r="B719" s="0" t="s">
        <v>6</v>
      </c>
    </row>
    <row r="720" customFormat="false" ht="13.8" hidden="false" customHeight="false" outlineLevel="0" collapsed="false">
      <c r="A720" s="2" t="s">
        <v>723</v>
      </c>
      <c r="B720" s="0" t="s">
        <v>6</v>
      </c>
    </row>
    <row r="721" customFormat="false" ht="13.8" hidden="false" customHeight="false" outlineLevel="0" collapsed="false">
      <c r="A721" s="2" t="s">
        <v>724</v>
      </c>
      <c r="B721" s="0" t="s">
        <v>6</v>
      </c>
    </row>
    <row r="722" customFormat="false" ht="13.8" hidden="false" customHeight="false" outlineLevel="0" collapsed="false">
      <c r="A722" s="2" t="s">
        <v>725</v>
      </c>
      <c r="B722" s="0" t="s">
        <v>6</v>
      </c>
    </row>
    <row r="723" customFormat="false" ht="13.8" hidden="false" customHeight="false" outlineLevel="0" collapsed="false">
      <c r="A723" s="2" t="s">
        <v>726</v>
      </c>
      <c r="B723" s="0" t="s">
        <v>6</v>
      </c>
    </row>
    <row r="724" customFormat="false" ht="13.8" hidden="false" customHeight="false" outlineLevel="0" collapsed="false">
      <c r="A724" s="2" t="s">
        <v>727</v>
      </c>
      <c r="B724" s="0" t="s">
        <v>6</v>
      </c>
    </row>
    <row r="725" customFormat="false" ht="13.8" hidden="false" customHeight="false" outlineLevel="0" collapsed="false">
      <c r="A725" s="2" t="s">
        <v>728</v>
      </c>
      <c r="B725" s="0" t="s">
        <v>4</v>
      </c>
    </row>
    <row r="726" customFormat="false" ht="13.8" hidden="false" customHeight="false" outlineLevel="0" collapsed="false">
      <c r="A726" s="2" t="s">
        <v>729</v>
      </c>
      <c r="B726" s="0" t="s">
        <v>4</v>
      </c>
    </row>
    <row r="727" customFormat="false" ht="13.8" hidden="false" customHeight="false" outlineLevel="0" collapsed="false">
      <c r="A727" s="2" t="s">
        <v>730</v>
      </c>
      <c r="B727" s="0" t="s">
        <v>6</v>
      </c>
    </row>
    <row r="728" customFormat="false" ht="13.8" hidden="false" customHeight="false" outlineLevel="0" collapsed="false">
      <c r="A728" s="2" t="s">
        <v>731</v>
      </c>
      <c r="B728" s="0" t="s">
        <v>6</v>
      </c>
    </row>
    <row r="729" customFormat="false" ht="13.8" hidden="false" customHeight="false" outlineLevel="0" collapsed="false">
      <c r="A729" s="2" t="s">
        <v>732</v>
      </c>
      <c r="B729" s="0" t="s">
        <v>6</v>
      </c>
    </row>
    <row r="730" customFormat="false" ht="13.8" hidden="false" customHeight="false" outlineLevel="0" collapsed="false">
      <c r="A730" s="2" t="s">
        <v>733</v>
      </c>
      <c r="B730" s="0" t="s">
        <v>4</v>
      </c>
    </row>
    <row r="731" customFormat="false" ht="13.8" hidden="false" customHeight="false" outlineLevel="0" collapsed="false">
      <c r="A731" s="2" t="s">
        <v>734</v>
      </c>
      <c r="B731" s="0" t="s">
        <v>4</v>
      </c>
    </row>
    <row r="732" customFormat="false" ht="13.8" hidden="false" customHeight="false" outlineLevel="0" collapsed="false">
      <c r="A732" s="2" t="s">
        <v>735</v>
      </c>
      <c r="B732" s="0" t="s">
        <v>2</v>
      </c>
    </row>
    <row r="733" customFormat="false" ht="13.8" hidden="false" customHeight="false" outlineLevel="0" collapsed="false">
      <c r="A733" s="2" t="s">
        <v>736</v>
      </c>
      <c r="B733" s="0" t="s">
        <v>2</v>
      </c>
    </row>
    <row r="734" customFormat="false" ht="13.8" hidden="false" customHeight="false" outlineLevel="0" collapsed="false">
      <c r="A734" s="2" t="s">
        <v>737</v>
      </c>
      <c r="B734" s="0" t="s">
        <v>6</v>
      </c>
    </row>
    <row r="735" customFormat="false" ht="13.8" hidden="false" customHeight="false" outlineLevel="0" collapsed="false">
      <c r="A735" s="2" t="s">
        <v>738</v>
      </c>
      <c r="B735" s="0" t="s">
        <v>6</v>
      </c>
    </row>
    <row r="736" customFormat="false" ht="13.8" hidden="false" customHeight="false" outlineLevel="0" collapsed="false">
      <c r="A736" s="2" t="s">
        <v>739</v>
      </c>
      <c r="B736" s="0" t="s">
        <v>6</v>
      </c>
    </row>
    <row r="737" customFormat="false" ht="13.8" hidden="false" customHeight="false" outlineLevel="0" collapsed="false">
      <c r="A737" s="2" t="s">
        <v>740</v>
      </c>
      <c r="B737" s="0" t="s">
        <v>4</v>
      </c>
    </row>
    <row r="738" customFormat="false" ht="13.8" hidden="false" customHeight="false" outlineLevel="0" collapsed="false">
      <c r="A738" s="2" t="s">
        <v>741</v>
      </c>
      <c r="B738" s="0" t="s">
        <v>2</v>
      </c>
    </row>
    <row r="739" customFormat="false" ht="13.8" hidden="false" customHeight="false" outlineLevel="0" collapsed="false">
      <c r="A739" s="2" t="s">
        <v>742</v>
      </c>
      <c r="B739" s="0" t="s">
        <v>6</v>
      </c>
    </row>
    <row r="740" customFormat="false" ht="13.8" hidden="false" customHeight="false" outlineLevel="0" collapsed="false">
      <c r="A740" s="2" t="s">
        <v>743</v>
      </c>
      <c r="B740" s="0" t="s">
        <v>6</v>
      </c>
    </row>
    <row r="741" customFormat="false" ht="13.8" hidden="false" customHeight="false" outlineLevel="0" collapsed="false">
      <c r="A741" s="2" t="s">
        <v>744</v>
      </c>
      <c r="B741" s="0" t="s">
        <v>6</v>
      </c>
    </row>
    <row r="742" customFormat="false" ht="13.8" hidden="false" customHeight="false" outlineLevel="0" collapsed="false">
      <c r="A742" s="2" t="s">
        <v>745</v>
      </c>
      <c r="B742" s="0" t="s">
        <v>6</v>
      </c>
    </row>
    <row r="743" customFormat="false" ht="13.8" hidden="false" customHeight="false" outlineLevel="0" collapsed="false">
      <c r="A743" s="2" t="s">
        <v>746</v>
      </c>
      <c r="B743" s="0" t="s">
        <v>6</v>
      </c>
    </row>
    <row r="744" customFormat="false" ht="13.8" hidden="false" customHeight="false" outlineLevel="0" collapsed="false">
      <c r="A744" s="2" t="s">
        <v>747</v>
      </c>
      <c r="B744" s="0" t="s">
        <v>4</v>
      </c>
    </row>
    <row r="745" customFormat="false" ht="13.8" hidden="false" customHeight="false" outlineLevel="0" collapsed="false">
      <c r="A745" s="2" t="s">
        <v>748</v>
      </c>
      <c r="B745" s="0" t="s">
        <v>4</v>
      </c>
    </row>
    <row r="746" customFormat="false" ht="13.8" hidden="false" customHeight="false" outlineLevel="0" collapsed="false">
      <c r="A746" s="2" t="s">
        <v>749</v>
      </c>
      <c r="B746" s="0" t="s">
        <v>6</v>
      </c>
    </row>
    <row r="747" customFormat="false" ht="13.8" hidden="false" customHeight="false" outlineLevel="0" collapsed="false">
      <c r="A747" s="2" t="s">
        <v>750</v>
      </c>
      <c r="B747" s="0" t="s">
        <v>6</v>
      </c>
    </row>
    <row r="748" customFormat="false" ht="13.8" hidden="false" customHeight="false" outlineLevel="0" collapsed="false">
      <c r="A748" s="2" t="s">
        <v>751</v>
      </c>
      <c r="B748" s="0" t="s">
        <v>6</v>
      </c>
    </row>
    <row r="749" customFormat="false" ht="13.8" hidden="false" customHeight="false" outlineLevel="0" collapsed="false">
      <c r="A749" s="2" t="s">
        <v>752</v>
      </c>
      <c r="B749" s="0" t="s">
        <v>6</v>
      </c>
    </row>
    <row r="750" customFormat="false" ht="13.8" hidden="false" customHeight="false" outlineLevel="0" collapsed="false">
      <c r="A750" s="2" t="s">
        <v>753</v>
      </c>
      <c r="B750" s="0" t="s">
        <v>4</v>
      </c>
    </row>
    <row r="751" customFormat="false" ht="13.8" hidden="false" customHeight="false" outlineLevel="0" collapsed="false">
      <c r="A751" s="2" t="s">
        <v>754</v>
      </c>
      <c r="B751" s="0" t="s">
        <v>4</v>
      </c>
    </row>
    <row r="752" customFormat="false" ht="13.8" hidden="false" customHeight="false" outlineLevel="0" collapsed="false">
      <c r="A752" s="2" t="s">
        <v>755</v>
      </c>
      <c r="B752" s="0" t="s">
        <v>6</v>
      </c>
    </row>
    <row r="753" customFormat="false" ht="13.8" hidden="false" customHeight="false" outlineLevel="0" collapsed="false">
      <c r="A753" s="2" t="s">
        <v>756</v>
      </c>
      <c r="B753" s="0" t="s">
        <v>6</v>
      </c>
    </row>
    <row r="754" customFormat="false" ht="13.8" hidden="false" customHeight="false" outlineLevel="0" collapsed="false">
      <c r="A754" s="2" t="s">
        <v>757</v>
      </c>
      <c r="B754" s="0" t="s">
        <v>6</v>
      </c>
    </row>
    <row r="755" customFormat="false" ht="13.8" hidden="false" customHeight="false" outlineLevel="0" collapsed="false">
      <c r="A755" s="2" t="s">
        <v>758</v>
      </c>
      <c r="B755" s="0" t="s">
        <v>6</v>
      </c>
    </row>
    <row r="756" customFormat="false" ht="13.8" hidden="false" customHeight="false" outlineLevel="0" collapsed="false">
      <c r="A756" s="2" t="s">
        <v>759</v>
      </c>
      <c r="B756" s="0" t="s">
        <v>6</v>
      </c>
    </row>
    <row r="757" customFormat="false" ht="13.8" hidden="false" customHeight="false" outlineLevel="0" collapsed="false">
      <c r="A757" s="2" t="s">
        <v>760</v>
      </c>
      <c r="B757" s="0" t="s">
        <v>6</v>
      </c>
    </row>
    <row r="758" customFormat="false" ht="13.8" hidden="false" customHeight="false" outlineLevel="0" collapsed="false">
      <c r="A758" s="2" t="s">
        <v>761</v>
      </c>
      <c r="B758" s="0" t="s">
        <v>4</v>
      </c>
    </row>
    <row r="759" customFormat="false" ht="13.8" hidden="false" customHeight="false" outlineLevel="0" collapsed="false">
      <c r="A759" s="2" t="s">
        <v>762</v>
      </c>
      <c r="B759" s="0" t="s">
        <v>4</v>
      </c>
    </row>
    <row r="760" customFormat="false" ht="13.8" hidden="false" customHeight="false" outlineLevel="0" collapsed="false">
      <c r="A760" s="2" t="s">
        <v>763</v>
      </c>
      <c r="B760" s="0" t="s">
        <v>6</v>
      </c>
    </row>
    <row r="761" customFormat="false" ht="13.8" hidden="false" customHeight="false" outlineLevel="0" collapsed="false">
      <c r="A761" s="2" t="s">
        <v>764</v>
      </c>
      <c r="B761" s="0" t="s">
        <v>4</v>
      </c>
    </row>
    <row r="762" customFormat="false" ht="13.8" hidden="false" customHeight="false" outlineLevel="0" collapsed="false">
      <c r="A762" s="2" t="s">
        <v>765</v>
      </c>
      <c r="B762" s="0" t="s">
        <v>4</v>
      </c>
    </row>
    <row r="763" customFormat="false" ht="13.8" hidden="false" customHeight="false" outlineLevel="0" collapsed="false">
      <c r="A763" s="2" t="s">
        <v>766</v>
      </c>
      <c r="B763" s="0" t="s">
        <v>6</v>
      </c>
    </row>
    <row r="764" customFormat="false" ht="13.8" hidden="false" customHeight="false" outlineLevel="0" collapsed="false">
      <c r="A764" s="2" t="s">
        <v>767</v>
      </c>
      <c r="B764" s="0" t="s">
        <v>6</v>
      </c>
    </row>
    <row r="765" customFormat="false" ht="13.8" hidden="false" customHeight="false" outlineLevel="0" collapsed="false">
      <c r="A765" s="2" t="s">
        <v>768</v>
      </c>
      <c r="B765" s="0" t="s">
        <v>6</v>
      </c>
    </row>
    <row r="766" customFormat="false" ht="13.8" hidden="false" customHeight="false" outlineLevel="0" collapsed="false">
      <c r="A766" s="2" t="s">
        <v>769</v>
      </c>
      <c r="B766" s="0" t="s">
        <v>6</v>
      </c>
    </row>
    <row r="767" customFormat="false" ht="13.8" hidden="false" customHeight="false" outlineLevel="0" collapsed="false">
      <c r="A767" s="2" t="s">
        <v>770</v>
      </c>
      <c r="B767" s="0" t="s">
        <v>4</v>
      </c>
    </row>
    <row r="768" customFormat="false" ht="13.8" hidden="false" customHeight="false" outlineLevel="0" collapsed="false">
      <c r="A768" s="2" t="s">
        <v>771</v>
      </c>
      <c r="B768" s="0" t="s">
        <v>4</v>
      </c>
    </row>
    <row r="769" customFormat="false" ht="13.8" hidden="false" customHeight="false" outlineLevel="0" collapsed="false">
      <c r="A769" s="2" t="s">
        <v>772</v>
      </c>
      <c r="B769" s="0" t="s">
        <v>6</v>
      </c>
    </row>
    <row r="770" customFormat="false" ht="13.8" hidden="false" customHeight="false" outlineLevel="0" collapsed="false">
      <c r="A770" s="2" t="s">
        <v>773</v>
      </c>
      <c r="B770" s="0" t="s">
        <v>4</v>
      </c>
    </row>
    <row r="771" customFormat="false" ht="13.8" hidden="false" customHeight="false" outlineLevel="0" collapsed="false">
      <c r="A771" s="2" t="s">
        <v>774</v>
      </c>
      <c r="B771" s="0" t="s">
        <v>6</v>
      </c>
    </row>
    <row r="772" customFormat="false" ht="13.8" hidden="false" customHeight="false" outlineLevel="0" collapsed="false">
      <c r="A772" s="2" t="s">
        <v>775</v>
      </c>
      <c r="B772" s="0" t="s">
        <v>6</v>
      </c>
    </row>
    <row r="773" customFormat="false" ht="13.8" hidden="false" customHeight="false" outlineLevel="0" collapsed="false">
      <c r="A773" s="2" t="s">
        <v>776</v>
      </c>
      <c r="B773" s="0" t="s">
        <v>4</v>
      </c>
    </row>
    <row r="774" customFormat="false" ht="13.8" hidden="false" customHeight="false" outlineLevel="0" collapsed="false">
      <c r="A774" s="2" t="s">
        <v>777</v>
      </c>
      <c r="B774" s="0" t="s">
        <v>6</v>
      </c>
    </row>
    <row r="775" customFormat="false" ht="13.8" hidden="false" customHeight="false" outlineLevel="0" collapsed="false">
      <c r="A775" s="2" t="s">
        <v>778</v>
      </c>
      <c r="B775" s="0" t="s">
        <v>4</v>
      </c>
    </row>
    <row r="776" customFormat="false" ht="13.8" hidden="false" customHeight="false" outlineLevel="0" collapsed="false">
      <c r="A776" s="2" t="s">
        <v>779</v>
      </c>
      <c r="B776" s="0" t="s">
        <v>4</v>
      </c>
    </row>
    <row r="777" customFormat="false" ht="13.8" hidden="false" customHeight="false" outlineLevel="0" collapsed="false">
      <c r="A777" s="2" t="s">
        <v>780</v>
      </c>
      <c r="B777" s="0" t="s">
        <v>6</v>
      </c>
    </row>
    <row r="778" customFormat="false" ht="13.8" hidden="false" customHeight="false" outlineLevel="0" collapsed="false">
      <c r="A778" s="2" t="s">
        <v>781</v>
      </c>
      <c r="B778" s="0" t="s">
        <v>6</v>
      </c>
    </row>
    <row r="779" customFormat="false" ht="13.8" hidden="false" customHeight="false" outlineLevel="0" collapsed="false">
      <c r="A779" s="2" t="s">
        <v>782</v>
      </c>
      <c r="B779" s="0" t="s">
        <v>6</v>
      </c>
    </row>
    <row r="780" customFormat="false" ht="13.8" hidden="false" customHeight="false" outlineLevel="0" collapsed="false">
      <c r="A780" s="2" t="s">
        <v>783</v>
      </c>
      <c r="B780" s="0" t="s">
        <v>6</v>
      </c>
    </row>
    <row r="781" customFormat="false" ht="13.8" hidden="false" customHeight="false" outlineLevel="0" collapsed="false">
      <c r="A781" s="2" t="s">
        <v>784</v>
      </c>
      <c r="B781" s="0" t="s">
        <v>6</v>
      </c>
    </row>
    <row r="782" customFormat="false" ht="13.8" hidden="false" customHeight="false" outlineLevel="0" collapsed="false">
      <c r="A782" s="2" t="s">
        <v>785</v>
      </c>
      <c r="B782" s="0" t="s">
        <v>4</v>
      </c>
    </row>
    <row r="783" customFormat="false" ht="13.8" hidden="false" customHeight="false" outlineLevel="0" collapsed="false">
      <c r="A783" s="2" t="s">
        <v>786</v>
      </c>
      <c r="B783" s="0" t="s">
        <v>6</v>
      </c>
    </row>
    <row r="784" customFormat="false" ht="13.8" hidden="false" customHeight="false" outlineLevel="0" collapsed="false">
      <c r="A784" s="2" t="s">
        <v>787</v>
      </c>
      <c r="B784" s="0" t="s">
        <v>6</v>
      </c>
    </row>
    <row r="785" customFormat="false" ht="13.8" hidden="false" customHeight="false" outlineLevel="0" collapsed="false">
      <c r="A785" s="2" t="s">
        <v>788</v>
      </c>
      <c r="B785" s="0" t="s">
        <v>6</v>
      </c>
    </row>
    <row r="786" customFormat="false" ht="13.8" hidden="false" customHeight="false" outlineLevel="0" collapsed="false">
      <c r="A786" s="2" t="s">
        <v>789</v>
      </c>
      <c r="B786" s="0" t="s">
        <v>6</v>
      </c>
    </row>
    <row r="787" customFormat="false" ht="13.8" hidden="false" customHeight="false" outlineLevel="0" collapsed="false">
      <c r="A787" s="2" t="s">
        <v>790</v>
      </c>
      <c r="B787" s="0" t="s">
        <v>6</v>
      </c>
    </row>
    <row r="788" customFormat="false" ht="13.8" hidden="false" customHeight="false" outlineLevel="0" collapsed="false">
      <c r="A788" s="2" t="s">
        <v>791</v>
      </c>
      <c r="B788" s="0" t="s">
        <v>6</v>
      </c>
    </row>
    <row r="789" customFormat="false" ht="13.8" hidden="false" customHeight="false" outlineLevel="0" collapsed="false">
      <c r="A789" s="2" t="s">
        <v>792</v>
      </c>
      <c r="B789" s="0" t="s">
        <v>6</v>
      </c>
    </row>
    <row r="790" customFormat="false" ht="13.8" hidden="false" customHeight="false" outlineLevel="0" collapsed="false">
      <c r="A790" s="2" t="s">
        <v>793</v>
      </c>
      <c r="B790" s="0" t="s">
        <v>4</v>
      </c>
    </row>
    <row r="791" customFormat="false" ht="13.8" hidden="false" customHeight="false" outlineLevel="0" collapsed="false">
      <c r="A791" s="2" t="s">
        <v>794</v>
      </c>
      <c r="B791" s="0" t="s">
        <v>6</v>
      </c>
    </row>
    <row r="792" customFormat="false" ht="13.8" hidden="false" customHeight="false" outlineLevel="0" collapsed="false">
      <c r="A792" s="2" t="s">
        <v>795</v>
      </c>
      <c r="B792" s="0" t="s">
        <v>6</v>
      </c>
    </row>
    <row r="793" customFormat="false" ht="13.8" hidden="false" customHeight="false" outlineLevel="0" collapsed="false">
      <c r="A793" s="2" t="s">
        <v>796</v>
      </c>
      <c r="B793" s="0" t="s">
        <v>4</v>
      </c>
    </row>
    <row r="794" customFormat="false" ht="13.8" hidden="false" customHeight="false" outlineLevel="0" collapsed="false">
      <c r="A794" s="2" t="s">
        <v>797</v>
      </c>
      <c r="B794" s="0" t="s">
        <v>6</v>
      </c>
    </row>
    <row r="795" customFormat="false" ht="13.8" hidden="false" customHeight="false" outlineLevel="0" collapsed="false">
      <c r="A795" s="2" t="s">
        <v>798</v>
      </c>
      <c r="B795" s="0" t="s">
        <v>6</v>
      </c>
    </row>
    <row r="796" customFormat="false" ht="13.8" hidden="false" customHeight="false" outlineLevel="0" collapsed="false">
      <c r="A796" s="2" t="s">
        <v>799</v>
      </c>
      <c r="B796" s="0" t="s">
        <v>2</v>
      </c>
    </row>
    <row r="797" customFormat="false" ht="13.8" hidden="false" customHeight="false" outlineLevel="0" collapsed="false">
      <c r="A797" s="2" t="s">
        <v>800</v>
      </c>
      <c r="B797" s="0" t="s">
        <v>4</v>
      </c>
    </row>
    <row r="798" customFormat="false" ht="13.8" hidden="false" customHeight="false" outlineLevel="0" collapsed="false">
      <c r="A798" s="2" t="s">
        <v>801</v>
      </c>
      <c r="B798" s="0" t="s">
        <v>6</v>
      </c>
    </row>
    <row r="799" customFormat="false" ht="13.8" hidden="false" customHeight="false" outlineLevel="0" collapsed="false">
      <c r="A799" s="2" t="s">
        <v>802</v>
      </c>
      <c r="B799" s="0" t="s">
        <v>4</v>
      </c>
    </row>
    <row r="800" customFormat="false" ht="13.8" hidden="false" customHeight="false" outlineLevel="0" collapsed="false">
      <c r="A800" s="2" t="s">
        <v>803</v>
      </c>
      <c r="B800" s="0" t="s">
        <v>4</v>
      </c>
    </row>
    <row r="801" customFormat="false" ht="13.8" hidden="false" customHeight="false" outlineLevel="0" collapsed="false">
      <c r="A801" s="2" t="s">
        <v>804</v>
      </c>
      <c r="B801" s="0" t="s">
        <v>6</v>
      </c>
    </row>
    <row r="802" customFormat="false" ht="13.8" hidden="false" customHeight="false" outlineLevel="0" collapsed="false">
      <c r="A802" s="2" t="s">
        <v>805</v>
      </c>
      <c r="B802" s="0" t="s">
        <v>6</v>
      </c>
    </row>
    <row r="803" customFormat="false" ht="13.8" hidden="false" customHeight="false" outlineLevel="0" collapsed="false">
      <c r="A803" s="2" t="s">
        <v>806</v>
      </c>
      <c r="B803" s="0" t="s">
        <v>6</v>
      </c>
    </row>
    <row r="804" customFormat="false" ht="13.8" hidden="false" customHeight="false" outlineLevel="0" collapsed="false">
      <c r="A804" s="2" t="s">
        <v>807</v>
      </c>
      <c r="B804" s="0" t="s">
        <v>4</v>
      </c>
    </row>
    <row r="805" customFormat="false" ht="13.8" hidden="false" customHeight="false" outlineLevel="0" collapsed="false">
      <c r="A805" s="2" t="s">
        <v>808</v>
      </c>
      <c r="B805" s="0" t="s">
        <v>6</v>
      </c>
    </row>
    <row r="806" customFormat="false" ht="13.8" hidden="false" customHeight="false" outlineLevel="0" collapsed="false">
      <c r="A806" s="2" t="s">
        <v>809</v>
      </c>
      <c r="B806" s="0" t="s">
        <v>4</v>
      </c>
    </row>
    <row r="807" customFormat="false" ht="13.8" hidden="false" customHeight="false" outlineLevel="0" collapsed="false">
      <c r="A807" s="2" t="s">
        <v>810</v>
      </c>
      <c r="B807" s="0" t="s">
        <v>4</v>
      </c>
    </row>
    <row r="808" customFormat="false" ht="13.8" hidden="false" customHeight="false" outlineLevel="0" collapsed="false">
      <c r="A808" s="2" t="s">
        <v>811</v>
      </c>
      <c r="B808" s="0" t="s">
        <v>6</v>
      </c>
    </row>
    <row r="809" customFormat="false" ht="13.8" hidden="false" customHeight="false" outlineLevel="0" collapsed="false">
      <c r="A809" s="2" t="s">
        <v>812</v>
      </c>
      <c r="B809" s="0" t="s">
        <v>4</v>
      </c>
    </row>
    <row r="810" customFormat="false" ht="13.8" hidden="false" customHeight="false" outlineLevel="0" collapsed="false">
      <c r="A810" s="2" t="s">
        <v>813</v>
      </c>
      <c r="B810" s="0" t="s">
        <v>4</v>
      </c>
    </row>
    <row r="811" customFormat="false" ht="13.8" hidden="false" customHeight="false" outlineLevel="0" collapsed="false">
      <c r="A811" s="2" t="s">
        <v>814</v>
      </c>
      <c r="B811" s="0" t="s">
        <v>4</v>
      </c>
    </row>
    <row r="812" customFormat="false" ht="13.8" hidden="false" customHeight="false" outlineLevel="0" collapsed="false">
      <c r="A812" s="2" t="s">
        <v>815</v>
      </c>
      <c r="B812" s="0" t="s">
        <v>6</v>
      </c>
    </row>
    <row r="813" customFormat="false" ht="13.8" hidden="false" customHeight="false" outlineLevel="0" collapsed="false">
      <c r="A813" s="2" t="s">
        <v>816</v>
      </c>
      <c r="B813" s="0" t="s">
        <v>6</v>
      </c>
    </row>
    <row r="814" customFormat="false" ht="13.8" hidden="false" customHeight="false" outlineLevel="0" collapsed="false">
      <c r="A814" s="2" t="s">
        <v>817</v>
      </c>
      <c r="B814" s="0" t="s">
        <v>6</v>
      </c>
    </row>
    <row r="815" customFormat="false" ht="13.8" hidden="false" customHeight="false" outlineLevel="0" collapsed="false">
      <c r="A815" s="2" t="s">
        <v>818</v>
      </c>
      <c r="B815" s="0" t="s">
        <v>6</v>
      </c>
    </row>
    <row r="816" customFormat="false" ht="13.8" hidden="false" customHeight="false" outlineLevel="0" collapsed="false">
      <c r="A816" s="2" t="s">
        <v>819</v>
      </c>
      <c r="B816" s="0" t="s">
        <v>6</v>
      </c>
    </row>
    <row r="817" customFormat="false" ht="13.8" hidden="false" customHeight="false" outlineLevel="0" collapsed="false">
      <c r="A817" s="2" t="s">
        <v>820</v>
      </c>
      <c r="B817" s="0" t="s">
        <v>2</v>
      </c>
    </row>
    <row r="818" customFormat="false" ht="13.8" hidden="false" customHeight="false" outlineLevel="0" collapsed="false">
      <c r="A818" s="2" t="s">
        <v>821</v>
      </c>
      <c r="B818" s="0" t="s">
        <v>6</v>
      </c>
    </row>
    <row r="819" customFormat="false" ht="13.8" hidden="false" customHeight="false" outlineLevel="0" collapsed="false">
      <c r="A819" s="2" t="s">
        <v>822</v>
      </c>
      <c r="B819" s="0" t="s">
        <v>6</v>
      </c>
    </row>
    <row r="820" customFormat="false" ht="13.8" hidden="false" customHeight="false" outlineLevel="0" collapsed="false">
      <c r="A820" s="2" t="s">
        <v>823</v>
      </c>
      <c r="B820" s="0" t="s">
        <v>6</v>
      </c>
    </row>
    <row r="821" customFormat="false" ht="13.8" hidden="false" customHeight="false" outlineLevel="0" collapsed="false">
      <c r="A821" s="2" t="s">
        <v>824</v>
      </c>
      <c r="B821" s="0" t="s">
        <v>4</v>
      </c>
    </row>
    <row r="822" customFormat="false" ht="13.8" hidden="false" customHeight="false" outlineLevel="0" collapsed="false">
      <c r="A822" s="2" t="s">
        <v>825</v>
      </c>
      <c r="B822" s="0" t="s">
        <v>4</v>
      </c>
    </row>
    <row r="823" customFormat="false" ht="13.8" hidden="false" customHeight="false" outlineLevel="0" collapsed="false">
      <c r="A823" s="2" t="s">
        <v>826</v>
      </c>
      <c r="B823" s="0" t="s">
        <v>6</v>
      </c>
    </row>
    <row r="824" customFormat="false" ht="13.8" hidden="false" customHeight="false" outlineLevel="0" collapsed="false">
      <c r="A824" s="2" t="s">
        <v>827</v>
      </c>
      <c r="B824" s="0" t="s">
        <v>6</v>
      </c>
    </row>
    <row r="825" customFormat="false" ht="13.8" hidden="false" customHeight="false" outlineLevel="0" collapsed="false">
      <c r="A825" s="2" t="s">
        <v>828</v>
      </c>
      <c r="B825" s="0" t="s">
        <v>4</v>
      </c>
    </row>
    <row r="826" customFormat="false" ht="13.8" hidden="false" customHeight="false" outlineLevel="0" collapsed="false">
      <c r="A826" s="2" t="s">
        <v>829</v>
      </c>
      <c r="B826" s="0" t="s">
        <v>6</v>
      </c>
    </row>
    <row r="827" customFormat="false" ht="13.8" hidden="false" customHeight="false" outlineLevel="0" collapsed="false">
      <c r="A827" s="2" t="s">
        <v>830</v>
      </c>
      <c r="B827" s="0" t="s">
        <v>6</v>
      </c>
    </row>
    <row r="828" customFormat="false" ht="13.8" hidden="false" customHeight="false" outlineLevel="0" collapsed="false">
      <c r="A828" s="2" t="s">
        <v>831</v>
      </c>
      <c r="B828" s="0" t="s">
        <v>6</v>
      </c>
    </row>
    <row r="829" customFormat="false" ht="13.8" hidden="false" customHeight="false" outlineLevel="0" collapsed="false">
      <c r="A829" s="2" t="s">
        <v>832</v>
      </c>
      <c r="B829" s="0" t="s">
        <v>6</v>
      </c>
    </row>
    <row r="830" customFormat="false" ht="13.8" hidden="false" customHeight="false" outlineLevel="0" collapsed="false">
      <c r="A830" s="2" t="s">
        <v>833</v>
      </c>
      <c r="B830" s="0" t="s">
        <v>6</v>
      </c>
    </row>
    <row r="831" customFormat="false" ht="13.8" hidden="false" customHeight="false" outlineLevel="0" collapsed="false">
      <c r="A831" s="2" t="s">
        <v>834</v>
      </c>
      <c r="B831" s="0" t="s">
        <v>6</v>
      </c>
    </row>
    <row r="832" customFormat="false" ht="13.8" hidden="false" customHeight="false" outlineLevel="0" collapsed="false">
      <c r="A832" s="2" t="s">
        <v>835</v>
      </c>
      <c r="B832" s="0" t="s">
        <v>6</v>
      </c>
    </row>
    <row r="833" customFormat="false" ht="13.8" hidden="false" customHeight="false" outlineLevel="0" collapsed="false">
      <c r="A833" s="2" t="s">
        <v>836</v>
      </c>
      <c r="B833" s="0" t="s">
        <v>6</v>
      </c>
    </row>
    <row r="834" customFormat="false" ht="13.8" hidden="false" customHeight="false" outlineLevel="0" collapsed="false">
      <c r="A834" s="2" t="s">
        <v>837</v>
      </c>
      <c r="B834" s="0" t="s">
        <v>6</v>
      </c>
    </row>
    <row r="835" customFormat="false" ht="13.8" hidden="false" customHeight="false" outlineLevel="0" collapsed="false">
      <c r="A835" s="2" t="s">
        <v>838</v>
      </c>
      <c r="B835" s="0" t="s">
        <v>6</v>
      </c>
    </row>
    <row r="836" customFormat="false" ht="13.8" hidden="false" customHeight="false" outlineLevel="0" collapsed="false">
      <c r="A836" s="2" t="s">
        <v>839</v>
      </c>
      <c r="B836" s="0" t="s">
        <v>6</v>
      </c>
    </row>
    <row r="837" customFormat="false" ht="13.8" hidden="false" customHeight="false" outlineLevel="0" collapsed="false">
      <c r="A837" s="2" t="s">
        <v>840</v>
      </c>
      <c r="B837" s="0" t="s">
        <v>2</v>
      </c>
    </row>
    <row r="838" customFormat="false" ht="13.8" hidden="false" customHeight="false" outlineLevel="0" collapsed="false">
      <c r="A838" s="2" t="s">
        <v>841</v>
      </c>
      <c r="B838" s="0" t="s">
        <v>4</v>
      </c>
    </row>
    <row r="839" customFormat="false" ht="13.8" hidden="false" customHeight="false" outlineLevel="0" collapsed="false">
      <c r="A839" s="2" t="s">
        <v>842</v>
      </c>
      <c r="B839" s="0" t="s">
        <v>4</v>
      </c>
    </row>
    <row r="840" customFormat="false" ht="13.8" hidden="false" customHeight="false" outlineLevel="0" collapsed="false">
      <c r="A840" s="2" t="s">
        <v>843</v>
      </c>
      <c r="B840" s="0" t="s">
        <v>6</v>
      </c>
    </row>
    <row r="841" customFormat="false" ht="13.8" hidden="false" customHeight="false" outlineLevel="0" collapsed="false">
      <c r="A841" s="2" t="s">
        <v>844</v>
      </c>
      <c r="B841" s="0" t="s">
        <v>6</v>
      </c>
    </row>
    <row r="842" customFormat="false" ht="13.8" hidden="false" customHeight="false" outlineLevel="0" collapsed="false">
      <c r="A842" s="2" t="s">
        <v>845</v>
      </c>
      <c r="B842" s="0" t="s">
        <v>6</v>
      </c>
    </row>
    <row r="843" customFormat="false" ht="13.8" hidden="false" customHeight="false" outlineLevel="0" collapsed="false">
      <c r="A843" s="2" t="s">
        <v>846</v>
      </c>
      <c r="B843" s="0" t="s">
        <v>6</v>
      </c>
    </row>
    <row r="844" customFormat="false" ht="13.8" hidden="false" customHeight="false" outlineLevel="0" collapsed="false">
      <c r="A844" s="2" t="s">
        <v>847</v>
      </c>
      <c r="B844" s="0" t="s">
        <v>4</v>
      </c>
    </row>
    <row r="845" customFormat="false" ht="13.8" hidden="false" customHeight="false" outlineLevel="0" collapsed="false">
      <c r="A845" s="2" t="s">
        <v>848</v>
      </c>
      <c r="B845" s="0" t="s">
        <v>4</v>
      </c>
    </row>
    <row r="846" customFormat="false" ht="13.8" hidden="false" customHeight="false" outlineLevel="0" collapsed="false">
      <c r="A846" s="2" t="s">
        <v>849</v>
      </c>
      <c r="B846" s="0" t="s">
        <v>6</v>
      </c>
    </row>
    <row r="847" customFormat="false" ht="13.8" hidden="false" customHeight="false" outlineLevel="0" collapsed="false">
      <c r="A847" s="2" t="s">
        <v>850</v>
      </c>
      <c r="B847" s="0" t="s">
        <v>6</v>
      </c>
    </row>
    <row r="848" customFormat="false" ht="13.8" hidden="false" customHeight="false" outlineLevel="0" collapsed="false">
      <c r="A848" s="2" t="s">
        <v>851</v>
      </c>
      <c r="B848" s="0" t="s">
        <v>6</v>
      </c>
    </row>
    <row r="849" customFormat="false" ht="13.8" hidden="false" customHeight="false" outlineLevel="0" collapsed="false">
      <c r="A849" s="2" t="s">
        <v>852</v>
      </c>
      <c r="B849" s="0" t="s">
        <v>6</v>
      </c>
    </row>
    <row r="850" customFormat="false" ht="13.8" hidden="false" customHeight="false" outlineLevel="0" collapsed="false">
      <c r="A850" s="2" t="s">
        <v>853</v>
      </c>
      <c r="B850" s="0" t="s">
        <v>6</v>
      </c>
    </row>
    <row r="851" customFormat="false" ht="13.8" hidden="false" customHeight="false" outlineLevel="0" collapsed="false">
      <c r="A851" s="2" t="s">
        <v>854</v>
      </c>
      <c r="B851" s="0" t="s">
        <v>6</v>
      </c>
    </row>
    <row r="852" customFormat="false" ht="13.8" hidden="false" customHeight="false" outlineLevel="0" collapsed="false">
      <c r="A852" s="2" t="s">
        <v>855</v>
      </c>
      <c r="B852" s="0" t="s">
        <v>4</v>
      </c>
    </row>
    <row r="853" customFormat="false" ht="13.8" hidden="false" customHeight="false" outlineLevel="0" collapsed="false">
      <c r="A853" s="2" t="s">
        <v>856</v>
      </c>
      <c r="B853" s="0" t="s">
        <v>6</v>
      </c>
    </row>
    <row r="854" customFormat="false" ht="13.8" hidden="false" customHeight="false" outlineLevel="0" collapsed="false">
      <c r="A854" s="2" t="s">
        <v>857</v>
      </c>
      <c r="B854" s="0" t="s">
        <v>6</v>
      </c>
    </row>
    <row r="855" customFormat="false" ht="13.8" hidden="false" customHeight="false" outlineLevel="0" collapsed="false">
      <c r="A855" s="2" t="s">
        <v>858</v>
      </c>
      <c r="B855" s="0" t="s">
        <v>4</v>
      </c>
    </row>
    <row r="856" customFormat="false" ht="13.8" hidden="false" customHeight="false" outlineLevel="0" collapsed="false">
      <c r="A856" s="2" t="s">
        <v>859</v>
      </c>
      <c r="B856" s="0" t="s">
        <v>4</v>
      </c>
    </row>
    <row r="857" customFormat="false" ht="13.8" hidden="false" customHeight="false" outlineLevel="0" collapsed="false">
      <c r="A857" s="2" t="s">
        <v>860</v>
      </c>
      <c r="B857" s="0" t="s">
        <v>6</v>
      </c>
    </row>
    <row r="858" customFormat="false" ht="13.8" hidden="false" customHeight="false" outlineLevel="0" collapsed="false">
      <c r="A858" s="2" t="s">
        <v>861</v>
      </c>
      <c r="B858" s="0" t="s">
        <v>6</v>
      </c>
    </row>
    <row r="859" customFormat="false" ht="13.8" hidden="false" customHeight="false" outlineLevel="0" collapsed="false">
      <c r="A859" s="2" t="s">
        <v>862</v>
      </c>
      <c r="B859" s="0" t="s">
        <v>6</v>
      </c>
    </row>
    <row r="860" customFormat="false" ht="13.8" hidden="false" customHeight="false" outlineLevel="0" collapsed="false">
      <c r="A860" s="2" t="s">
        <v>863</v>
      </c>
      <c r="B860" s="0" t="s">
        <v>6</v>
      </c>
    </row>
    <row r="861" customFormat="false" ht="13.8" hidden="false" customHeight="false" outlineLevel="0" collapsed="false">
      <c r="A861" s="2" t="s">
        <v>864</v>
      </c>
      <c r="B861" s="0" t="s">
        <v>4</v>
      </c>
    </row>
    <row r="862" customFormat="false" ht="13.8" hidden="false" customHeight="false" outlineLevel="0" collapsed="false">
      <c r="A862" s="2" t="s">
        <v>865</v>
      </c>
      <c r="B862" s="0" t="s">
        <v>4</v>
      </c>
    </row>
    <row r="863" customFormat="false" ht="13.8" hidden="false" customHeight="false" outlineLevel="0" collapsed="false">
      <c r="A863" s="2" t="s">
        <v>866</v>
      </c>
      <c r="B863" s="0" t="s">
        <v>4</v>
      </c>
    </row>
    <row r="864" customFormat="false" ht="13.8" hidden="false" customHeight="false" outlineLevel="0" collapsed="false">
      <c r="A864" s="2" t="s">
        <v>867</v>
      </c>
      <c r="B864" s="0" t="s">
        <v>4</v>
      </c>
    </row>
    <row r="865" customFormat="false" ht="13.8" hidden="false" customHeight="false" outlineLevel="0" collapsed="false">
      <c r="A865" s="2" t="s">
        <v>868</v>
      </c>
      <c r="B865" s="0" t="s">
        <v>4</v>
      </c>
    </row>
    <row r="866" customFormat="false" ht="13.8" hidden="false" customHeight="false" outlineLevel="0" collapsed="false">
      <c r="A866" s="2" t="s">
        <v>869</v>
      </c>
      <c r="B866" s="0" t="s">
        <v>2</v>
      </c>
    </row>
    <row r="867" customFormat="false" ht="13.8" hidden="false" customHeight="false" outlineLevel="0" collapsed="false">
      <c r="A867" s="2" t="s">
        <v>870</v>
      </c>
      <c r="B867" s="0" t="s">
        <v>2</v>
      </c>
    </row>
    <row r="868" customFormat="false" ht="13.8" hidden="false" customHeight="false" outlineLevel="0" collapsed="false">
      <c r="A868" s="2" t="s">
        <v>871</v>
      </c>
      <c r="B868" s="0" t="s">
        <v>2</v>
      </c>
    </row>
    <row r="869" customFormat="false" ht="13.8" hidden="false" customHeight="false" outlineLevel="0" collapsed="false">
      <c r="A869" s="2" t="s">
        <v>872</v>
      </c>
      <c r="B869" s="0" t="s">
        <v>4</v>
      </c>
    </row>
    <row r="870" customFormat="false" ht="13.8" hidden="false" customHeight="false" outlineLevel="0" collapsed="false">
      <c r="A870" s="2" t="s">
        <v>873</v>
      </c>
      <c r="B870" s="0" t="s">
        <v>6</v>
      </c>
    </row>
    <row r="871" customFormat="false" ht="13.8" hidden="false" customHeight="false" outlineLevel="0" collapsed="false">
      <c r="A871" s="2" t="s">
        <v>874</v>
      </c>
      <c r="B871" s="0" t="s">
        <v>6</v>
      </c>
    </row>
    <row r="872" customFormat="false" ht="13.8" hidden="false" customHeight="false" outlineLevel="0" collapsed="false">
      <c r="A872" s="2" t="s">
        <v>875</v>
      </c>
      <c r="B872" s="0" t="s">
        <v>6</v>
      </c>
    </row>
    <row r="873" customFormat="false" ht="13.8" hidden="false" customHeight="false" outlineLevel="0" collapsed="false">
      <c r="A873" s="2" t="s">
        <v>876</v>
      </c>
      <c r="B873" s="0" t="s">
        <v>4</v>
      </c>
    </row>
    <row r="874" customFormat="false" ht="13.8" hidden="false" customHeight="false" outlineLevel="0" collapsed="false">
      <c r="A874" s="2" t="s">
        <v>877</v>
      </c>
      <c r="B874" s="0" t="s">
        <v>2</v>
      </c>
    </row>
    <row r="875" customFormat="false" ht="13.8" hidden="false" customHeight="false" outlineLevel="0" collapsed="false">
      <c r="A875" s="2" t="s">
        <v>878</v>
      </c>
      <c r="B875" s="0" t="s">
        <v>4</v>
      </c>
    </row>
    <row r="876" customFormat="false" ht="13.8" hidden="false" customHeight="false" outlineLevel="0" collapsed="false">
      <c r="A876" s="2" t="s">
        <v>879</v>
      </c>
      <c r="B876" s="0" t="s">
        <v>4</v>
      </c>
    </row>
    <row r="877" customFormat="false" ht="13.8" hidden="false" customHeight="false" outlineLevel="0" collapsed="false">
      <c r="A877" s="2" t="s">
        <v>880</v>
      </c>
      <c r="B877" s="0" t="s">
        <v>6</v>
      </c>
    </row>
    <row r="878" customFormat="false" ht="13.8" hidden="false" customHeight="false" outlineLevel="0" collapsed="false">
      <c r="A878" s="2" t="s">
        <v>881</v>
      </c>
      <c r="B878" s="0" t="s">
        <v>6</v>
      </c>
    </row>
    <row r="879" customFormat="false" ht="13.8" hidden="false" customHeight="false" outlineLevel="0" collapsed="false">
      <c r="A879" s="2" t="s">
        <v>882</v>
      </c>
      <c r="B879" s="0" t="s">
        <v>6</v>
      </c>
    </row>
    <row r="880" customFormat="false" ht="13.8" hidden="false" customHeight="false" outlineLevel="0" collapsed="false">
      <c r="A880" s="2" t="s">
        <v>883</v>
      </c>
      <c r="B880" s="0" t="s">
        <v>4</v>
      </c>
    </row>
    <row r="881" customFormat="false" ht="13.8" hidden="false" customHeight="false" outlineLevel="0" collapsed="false">
      <c r="A881" s="2" t="s">
        <v>884</v>
      </c>
      <c r="B881" s="0" t="s">
        <v>4</v>
      </c>
    </row>
    <row r="882" customFormat="false" ht="13.8" hidden="false" customHeight="false" outlineLevel="0" collapsed="false">
      <c r="A882" s="2" t="s">
        <v>885</v>
      </c>
      <c r="B882" s="0" t="s">
        <v>6</v>
      </c>
    </row>
    <row r="883" customFormat="false" ht="13.8" hidden="false" customHeight="false" outlineLevel="0" collapsed="false">
      <c r="A883" s="2" t="s">
        <v>886</v>
      </c>
      <c r="B883" s="0" t="s">
        <v>6</v>
      </c>
    </row>
    <row r="884" customFormat="false" ht="13.8" hidden="false" customHeight="false" outlineLevel="0" collapsed="false">
      <c r="A884" s="2" t="s">
        <v>887</v>
      </c>
      <c r="B884" s="0" t="s">
        <v>4</v>
      </c>
    </row>
    <row r="885" customFormat="false" ht="13.8" hidden="false" customHeight="false" outlineLevel="0" collapsed="false">
      <c r="A885" s="2" t="s">
        <v>888</v>
      </c>
      <c r="B885" s="0" t="s">
        <v>4</v>
      </c>
    </row>
    <row r="886" customFormat="false" ht="13.8" hidden="false" customHeight="false" outlineLevel="0" collapsed="false">
      <c r="A886" s="2" t="s">
        <v>889</v>
      </c>
      <c r="B886" s="0" t="s">
        <v>4</v>
      </c>
    </row>
    <row r="887" customFormat="false" ht="13.8" hidden="false" customHeight="false" outlineLevel="0" collapsed="false">
      <c r="A887" s="2" t="s">
        <v>890</v>
      </c>
      <c r="B887" s="0" t="s">
        <v>4</v>
      </c>
    </row>
    <row r="888" customFormat="false" ht="13.8" hidden="false" customHeight="false" outlineLevel="0" collapsed="false">
      <c r="A888" s="2" t="s">
        <v>891</v>
      </c>
      <c r="B888" s="0" t="s">
        <v>6</v>
      </c>
    </row>
    <row r="889" customFormat="false" ht="13.8" hidden="false" customHeight="false" outlineLevel="0" collapsed="false">
      <c r="A889" s="2" t="s">
        <v>892</v>
      </c>
      <c r="B889" s="0" t="s">
        <v>2</v>
      </c>
    </row>
    <row r="890" customFormat="false" ht="13.8" hidden="false" customHeight="false" outlineLevel="0" collapsed="false">
      <c r="A890" s="2" t="s">
        <v>893</v>
      </c>
      <c r="B890" s="0" t="s">
        <v>4</v>
      </c>
    </row>
    <row r="891" customFormat="false" ht="13.8" hidden="false" customHeight="false" outlineLevel="0" collapsed="false">
      <c r="A891" s="2" t="s">
        <v>894</v>
      </c>
      <c r="B891" s="0" t="s">
        <v>6</v>
      </c>
    </row>
    <row r="892" customFormat="false" ht="13.8" hidden="false" customHeight="false" outlineLevel="0" collapsed="false">
      <c r="A892" s="2" t="s">
        <v>895</v>
      </c>
      <c r="B892" s="0" t="s">
        <v>6</v>
      </c>
    </row>
    <row r="893" customFormat="false" ht="13.8" hidden="false" customHeight="false" outlineLevel="0" collapsed="false">
      <c r="A893" s="2" t="s">
        <v>896</v>
      </c>
      <c r="B893" s="0" t="s">
        <v>6</v>
      </c>
    </row>
    <row r="894" customFormat="false" ht="13.8" hidden="false" customHeight="false" outlineLevel="0" collapsed="false">
      <c r="A894" s="2" t="s">
        <v>897</v>
      </c>
      <c r="B894" s="0" t="s">
        <v>6</v>
      </c>
    </row>
    <row r="895" customFormat="false" ht="13.8" hidden="false" customHeight="false" outlineLevel="0" collapsed="false">
      <c r="A895" s="2" t="s">
        <v>898</v>
      </c>
      <c r="B895" s="0" t="s">
        <v>4</v>
      </c>
    </row>
    <row r="896" customFormat="false" ht="13.8" hidden="false" customHeight="false" outlineLevel="0" collapsed="false">
      <c r="A896" s="2" t="s">
        <v>899</v>
      </c>
      <c r="B896" s="0" t="s">
        <v>6</v>
      </c>
    </row>
    <row r="897" customFormat="false" ht="13.8" hidden="false" customHeight="false" outlineLevel="0" collapsed="false">
      <c r="A897" s="2" t="s">
        <v>900</v>
      </c>
      <c r="B897" s="0" t="s">
        <v>6</v>
      </c>
    </row>
    <row r="898" customFormat="false" ht="13.8" hidden="false" customHeight="false" outlineLevel="0" collapsed="false">
      <c r="A898" s="2" t="s">
        <v>901</v>
      </c>
      <c r="B898" s="0" t="s">
        <v>6</v>
      </c>
    </row>
    <row r="899" customFormat="false" ht="13.8" hidden="false" customHeight="false" outlineLevel="0" collapsed="false">
      <c r="A899" s="2" t="s">
        <v>902</v>
      </c>
      <c r="B899" s="0" t="s">
        <v>6</v>
      </c>
    </row>
    <row r="900" customFormat="false" ht="13.8" hidden="false" customHeight="false" outlineLevel="0" collapsed="false">
      <c r="A900" s="2" t="s">
        <v>903</v>
      </c>
      <c r="B900" s="0" t="s">
        <v>6</v>
      </c>
    </row>
    <row r="901" customFormat="false" ht="13.8" hidden="false" customHeight="false" outlineLevel="0" collapsed="false">
      <c r="A901" s="2" t="s">
        <v>904</v>
      </c>
      <c r="B901" s="0" t="s">
        <v>6</v>
      </c>
    </row>
    <row r="902" customFormat="false" ht="13.8" hidden="false" customHeight="false" outlineLevel="0" collapsed="false">
      <c r="A902" s="2" t="s">
        <v>905</v>
      </c>
      <c r="B902" s="0" t="s">
        <v>6</v>
      </c>
    </row>
    <row r="903" customFormat="false" ht="13.8" hidden="false" customHeight="false" outlineLevel="0" collapsed="false">
      <c r="A903" s="2" t="s">
        <v>906</v>
      </c>
      <c r="B903" s="0" t="s">
        <v>6</v>
      </c>
    </row>
    <row r="904" customFormat="false" ht="13.8" hidden="false" customHeight="false" outlineLevel="0" collapsed="false">
      <c r="A904" s="2" t="s">
        <v>907</v>
      </c>
      <c r="B904" s="0" t="s">
        <v>6</v>
      </c>
    </row>
    <row r="905" customFormat="false" ht="13.8" hidden="false" customHeight="false" outlineLevel="0" collapsed="false">
      <c r="A905" s="2" t="s">
        <v>908</v>
      </c>
      <c r="B905" s="0" t="s">
        <v>4</v>
      </c>
    </row>
    <row r="906" customFormat="false" ht="13.8" hidden="false" customHeight="false" outlineLevel="0" collapsed="false">
      <c r="A906" s="2" t="s">
        <v>909</v>
      </c>
      <c r="B906" s="0" t="s">
        <v>6</v>
      </c>
    </row>
    <row r="907" customFormat="false" ht="13.8" hidden="false" customHeight="false" outlineLevel="0" collapsed="false">
      <c r="A907" s="2" t="s">
        <v>910</v>
      </c>
      <c r="B907" s="0" t="s">
        <v>6</v>
      </c>
    </row>
    <row r="908" customFormat="false" ht="13.8" hidden="false" customHeight="false" outlineLevel="0" collapsed="false">
      <c r="A908" s="2" t="s">
        <v>911</v>
      </c>
      <c r="B908" s="0" t="s">
        <v>6</v>
      </c>
    </row>
    <row r="909" customFormat="false" ht="13.8" hidden="false" customHeight="false" outlineLevel="0" collapsed="false">
      <c r="A909" s="2" t="s">
        <v>912</v>
      </c>
      <c r="B909" s="0" t="s">
        <v>6</v>
      </c>
    </row>
    <row r="910" customFormat="false" ht="13.8" hidden="false" customHeight="false" outlineLevel="0" collapsed="false">
      <c r="A910" s="2" t="s">
        <v>913</v>
      </c>
      <c r="B910" s="0" t="s">
        <v>6</v>
      </c>
    </row>
    <row r="911" customFormat="false" ht="13.8" hidden="false" customHeight="false" outlineLevel="0" collapsed="false">
      <c r="A911" s="2" t="s">
        <v>914</v>
      </c>
      <c r="B911" s="0" t="s">
        <v>6</v>
      </c>
    </row>
    <row r="912" customFormat="false" ht="13.8" hidden="false" customHeight="false" outlineLevel="0" collapsed="false">
      <c r="A912" s="2" t="s">
        <v>915</v>
      </c>
      <c r="B912" s="0" t="s">
        <v>4</v>
      </c>
    </row>
    <row r="913" customFormat="false" ht="13.8" hidden="false" customHeight="false" outlineLevel="0" collapsed="false">
      <c r="A913" s="2" t="s">
        <v>916</v>
      </c>
      <c r="B913" s="0" t="s">
        <v>2</v>
      </c>
    </row>
    <row r="914" customFormat="false" ht="13.8" hidden="false" customHeight="false" outlineLevel="0" collapsed="false">
      <c r="A914" s="2" t="s">
        <v>917</v>
      </c>
      <c r="B914" s="0" t="s">
        <v>2</v>
      </c>
    </row>
    <row r="915" customFormat="false" ht="13.8" hidden="false" customHeight="false" outlineLevel="0" collapsed="false">
      <c r="A915" s="2" t="s">
        <v>918</v>
      </c>
      <c r="B915" s="0" t="s">
        <v>2</v>
      </c>
    </row>
    <row r="916" customFormat="false" ht="13.8" hidden="false" customHeight="false" outlineLevel="0" collapsed="false">
      <c r="A916" s="2" t="s">
        <v>919</v>
      </c>
      <c r="B916" s="0" t="s">
        <v>4</v>
      </c>
    </row>
    <row r="917" customFormat="false" ht="13.8" hidden="false" customHeight="false" outlineLevel="0" collapsed="false">
      <c r="A917" s="2" t="s">
        <v>920</v>
      </c>
      <c r="B917" s="0" t="s">
        <v>4</v>
      </c>
    </row>
    <row r="918" customFormat="false" ht="13.8" hidden="false" customHeight="false" outlineLevel="0" collapsed="false">
      <c r="A918" s="2" t="s">
        <v>921</v>
      </c>
      <c r="B918" s="0" t="s">
        <v>6</v>
      </c>
    </row>
    <row r="919" customFormat="false" ht="13.8" hidden="false" customHeight="false" outlineLevel="0" collapsed="false">
      <c r="A919" s="2" t="s">
        <v>922</v>
      </c>
      <c r="B919" s="0" t="s">
        <v>6</v>
      </c>
    </row>
    <row r="920" customFormat="false" ht="13.8" hidden="false" customHeight="false" outlineLevel="0" collapsed="false">
      <c r="A920" s="2" t="s">
        <v>923</v>
      </c>
      <c r="B920" s="0" t="s">
        <v>6</v>
      </c>
    </row>
    <row r="921" customFormat="false" ht="13.8" hidden="false" customHeight="false" outlineLevel="0" collapsed="false">
      <c r="A921" s="2" t="s">
        <v>924</v>
      </c>
      <c r="B921" s="0" t="s">
        <v>6</v>
      </c>
    </row>
    <row r="922" customFormat="false" ht="13.8" hidden="false" customHeight="false" outlineLevel="0" collapsed="false">
      <c r="A922" s="2" t="s">
        <v>925</v>
      </c>
      <c r="B922" s="0" t="s">
        <v>6</v>
      </c>
    </row>
    <row r="923" customFormat="false" ht="13.8" hidden="false" customHeight="false" outlineLevel="0" collapsed="false">
      <c r="A923" s="2" t="s">
        <v>926</v>
      </c>
      <c r="B923" s="0" t="s">
        <v>6</v>
      </c>
    </row>
    <row r="924" customFormat="false" ht="13.8" hidden="false" customHeight="false" outlineLevel="0" collapsed="false">
      <c r="A924" s="2" t="s">
        <v>927</v>
      </c>
      <c r="B924" s="0" t="s">
        <v>6</v>
      </c>
    </row>
    <row r="925" customFormat="false" ht="13.8" hidden="false" customHeight="false" outlineLevel="0" collapsed="false">
      <c r="A925" s="2" t="s">
        <v>928</v>
      </c>
      <c r="B925" s="0" t="s">
        <v>6</v>
      </c>
    </row>
    <row r="926" customFormat="false" ht="13.8" hidden="false" customHeight="false" outlineLevel="0" collapsed="false">
      <c r="A926" s="2" t="s">
        <v>929</v>
      </c>
      <c r="B926" s="0" t="s">
        <v>6</v>
      </c>
    </row>
    <row r="927" customFormat="false" ht="13.8" hidden="false" customHeight="false" outlineLevel="0" collapsed="false">
      <c r="A927" s="2" t="s">
        <v>930</v>
      </c>
      <c r="B927" s="0" t="s">
        <v>6</v>
      </c>
    </row>
    <row r="928" customFormat="false" ht="13.8" hidden="false" customHeight="false" outlineLevel="0" collapsed="false">
      <c r="A928" s="2" t="s">
        <v>931</v>
      </c>
      <c r="B928" s="0" t="s">
        <v>4</v>
      </c>
    </row>
    <row r="929" customFormat="false" ht="13.8" hidden="false" customHeight="false" outlineLevel="0" collapsed="false">
      <c r="A929" s="2" t="s">
        <v>932</v>
      </c>
      <c r="B929" s="0" t="s">
        <v>4</v>
      </c>
    </row>
    <row r="930" customFormat="false" ht="13.8" hidden="false" customHeight="false" outlineLevel="0" collapsed="false">
      <c r="A930" s="2" t="s">
        <v>933</v>
      </c>
      <c r="B930" s="0" t="s">
        <v>4</v>
      </c>
    </row>
    <row r="931" customFormat="false" ht="13.8" hidden="false" customHeight="false" outlineLevel="0" collapsed="false">
      <c r="A931" s="2" t="s">
        <v>934</v>
      </c>
      <c r="B931" s="0" t="s">
        <v>4</v>
      </c>
    </row>
    <row r="932" customFormat="false" ht="13.8" hidden="false" customHeight="false" outlineLevel="0" collapsed="false">
      <c r="A932" s="2" t="s">
        <v>935</v>
      </c>
      <c r="B932" s="0" t="s">
        <v>6</v>
      </c>
    </row>
    <row r="933" customFormat="false" ht="13.8" hidden="false" customHeight="false" outlineLevel="0" collapsed="false">
      <c r="A933" s="2" t="s">
        <v>936</v>
      </c>
      <c r="B933" s="0" t="s">
        <v>6</v>
      </c>
    </row>
    <row r="934" customFormat="false" ht="13.8" hidden="false" customHeight="false" outlineLevel="0" collapsed="false">
      <c r="A934" s="2" t="s">
        <v>937</v>
      </c>
      <c r="B934" s="0" t="s">
        <v>6</v>
      </c>
    </row>
    <row r="935" customFormat="false" ht="13.8" hidden="false" customHeight="false" outlineLevel="0" collapsed="false">
      <c r="A935" s="2" t="s">
        <v>938</v>
      </c>
      <c r="B935" s="0" t="s">
        <v>6</v>
      </c>
    </row>
    <row r="936" customFormat="false" ht="13.8" hidden="false" customHeight="false" outlineLevel="0" collapsed="false">
      <c r="A936" s="2" t="s">
        <v>939</v>
      </c>
      <c r="B936" s="0" t="s">
        <v>6</v>
      </c>
    </row>
    <row r="937" customFormat="false" ht="13.8" hidden="false" customHeight="false" outlineLevel="0" collapsed="false">
      <c r="A937" s="2" t="s">
        <v>940</v>
      </c>
      <c r="B937" s="0" t="s">
        <v>6</v>
      </c>
    </row>
    <row r="938" customFormat="false" ht="13.8" hidden="false" customHeight="false" outlineLevel="0" collapsed="false">
      <c r="A938" s="2" t="s">
        <v>941</v>
      </c>
      <c r="B938" s="0" t="s">
        <v>6</v>
      </c>
    </row>
    <row r="939" customFormat="false" ht="13.8" hidden="false" customHeight="false" outlineLevel="0" collapsed="false">
      <c r="A939" s="2" t="s">
        <v>942</v>
      </c>
      <c r="B939" s="0" t="s">
        <v>6</v>
      </c>
    </row>
    <row r="940" customFormat="false" ht="13.8" hidden="false" customHeight="false" outlineLevel="0" collapsed="false">
      <c r="A940" s="2" t="s">
        <v>943</v>
      </c>
      <c r="B940" s="0" t="s">
        <v>6</v>
      </c>
    </row>
    <row r="941" customFormat="false" ht="13.8" hidden="false" customHeight="false" outlineLevel="0" collapsed="false">
      <c r="A941" s="2" t="s">
        <v>944</v>
      </c>
      <c r="B941" s="0" t="s">
        <v>6</v>
      </c>
    </row>
    <row r="942" customFormat="false" ht="13.8" hidden="false" customHeight="false" outlineLevel="0" collapsed="false">
      <c r="A942" s="2" t="s">
        <v>945</v>
      </c>
      <c r="B942" s="0" t="s">
        <v>6</v>
      </c>
    </row>
    <row r="943" customFormat="false" ht="13.8" hidden="false" customHeight="false" outlineLevel="0" collapsed="false">
      <c r="A943" s="2" t="s">
        <v>946</v>
      </c>
      <c r="B943" s="0" t="s">
        <v>6</v>
      </c>
    </row>
    <row r="944" customFormat="false" ht="13.8" hidden="false" customHeight="false" outlineLevel="0" collapsed="false">
      <c r="A944" s="2" t="s">
        <v>947</v>
      </c>
      <c r="B944" s="0" t="s">
        <v>6</v>
      </c>
    </row>
    <row r="945" customFormat="false" ht="13.8" hidden="false" customHeight="false" outlineLevel="0" collapsed="false">
      <c r="A945" s="2" t="s">
        <v>948</v>
      </c>
      <c r="B945" s="0" t="s">
        <v>6</v>
      </c>
    </row>
    <row r="946" customFormat="false" ht="13.8" hidden="false" customHeight="false" outlineLevel="0" collapsed="false">
      <c r="A946" s="2" t="s">
        <v>949</v>
      </c>
      <c r="B946" s="0" t="s">
        <v>6</v>
      </c>
    </row>
    <row r="947" customFormat="false" ht="13.8" hidden="false" customHeight="false" outlineLevel="0" collapsed="false">
      <c r="A947" s="2" t="s">
        <v>950</v>
      </c>
      <c r="B947" s="0" t="s">
        <v>6</v>
      </c>
    </row>
    <row r="948" customFormat="false" ht="13.8" hidden="false" customHeight="false" outlineLevel="0" collapsed="false">
      <c r="A948" s="2" t="s">
        <v>951</v>
      </c>
      <c r="B948" s="0" t="s">
        <v>6</v>
      </c>
    </row>
    <row r="949" customFormat="false" ht="13.8" hidden="false" customHeight="false" outlineLevel="0" collapsed="false">
      <c r="A949" s="2" t="s">
        <v>952</v>
      </c>
      <c r="B949" s="0" t="s">
        <v>6</v>
      </c>
    </row>
    <row r="950" customFormat="false" ht="13.8" hidden="false" customHeight="false" outlineLevel="0" collapsed="false">
      <c r="A950" s="2" t="s">
        <v>953</v>
      </c>
      <c r="B950" s="0" t="s">
        <v>6</v>
      </c>
    </row>
    <row r="951" customFormat="false" ht="13.8" hidden="false" customHeight="false" outlineLevel="0" collapsed="false">
      <c r="A951" s="2" t="s">
        <v>954</v>
      </c>
      <c r="B951" s="0" t="s">
        <v>6</v>
      </c>
    </row>
    <row r="952" customFormat="false" ht="13.8" hidden="false" customHeight="false" outlineLevel="0" collapsed="false">
      <c r="A952" s="2" t="s">
        <v>955</v>
      </c>
      <c r="B952" s="0" t="s">
        <v>6</v>
      </c>
    </row>
    <row r="953" customFormat="false" ht="13.8" hidden="false" customHeight="false" outlineLevel="0" collapsed="false">
      <c r="A953" s="2" t="s">
        <v>956</v>
      </c>
      <c r="B953" s="0" t="s">
        <v>6</v>
      </c>
    </row>
    <row r="954" customFormat="false" ht="13.8" hidden="false" customHeight="false" outlineLevel="0" collapsed="false">
      <c r="A954" s="2" t="s">
        <v>957</v>
      </c>
      <c r="B954" s="0" t="s">
        <v>2</v>
      </c>
    </row>
    <row r="955" customFormat="false" ht="13.8" hidden="false" customHeight="false" outlineLevel="0" collapsed="false">
      <c r="A955" s="2" t="s">
        <v>958</v>
      </c>
      <c r="B955" s="0" t="s">
        <v>2</v>
      </c>
    </row>
    <row r="956" customFormat="false" ht="13.8" hidden="false" customHeight="false" outlineLevel="0" collapsed="false">
      <c r="A956" s="2" t="s">
        <v>959</v>
      </c>
      <c r="B956" s="0" t="s">
        <v>6</v>
      </c>
    </row>
    <row r="957" customFormat="false" ht="13.8" hidden="false" customHeight="false" outlineLevel="0" collapsed="false">
      <c r="A957" s="2" t="s">
        <v>960</v>
      </c>
      <c r="B957" s="0" t="s">
        <v>6</v>
      </c>
    </row>
    <row r="958" customFormat="false" ht="13.8" hidden="false" customHeight="false" outlineLevel="0" collapsed="false">
      <c r="A958" s="2" t="s">
        <v>961</v>
      </c>
      <c r="B958" s="0" t="s">
        <v>4</v>
      </c>
    </row>
    <row r="959" customFormat="false" ht="13.8" hidden="false" customHeight="false" outlineLevel="0" collapsed="false">
      <c r="A959" s="2" t="s">
        <v>962</v>
      </c>
      <c r="B959" s="0" t="s">
        <v>4</v>
      </c>
    </row>
    <row r="960" customFormat="false" ht="13.8" hidden="false" customHeight="false" outlineLevel="0" collapsed="false">
      <c r="A960" s="2" t="s">
        <v>963</v>
      </c>
      <c r="B960" s="0" t="s">
        <v>6</v>
      </c>
    </row>
    <row r="961" customFormat="false" ht="13.8" hidden="false" customHeight="false" outlineLevel="0" collapsed="false">
      <c r="A961" s="2" t="s">
        <v>964</v>
      </c>
      <c r="B961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2021-11-06T21:32:30Z</dcterms:created>
  <dc:creator>openpyxl</dc:creator>
  <dc:description/>
  <dc:language>es-PE</dc:language>
  <cp:lastModifiedBy/>
  <dcterms:modified xsi:type="dcterms:W3CDTF">2021-11-26T00:58:56Z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