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Carpeta memoria Valhammer\Universidad Nacional\UACE\Trabajo de investigación\"/>
    </mc:Choice>
  </mc:AlternateContent>
  <xr:revisionPtr revIDLastSave="0" documentId="13_ncr:1_{E64BEBDE-60B5-4EB8-B9D9-8FD3A59B74E8}" xr6:coauthVersionLast="47" xr6:coauthVersionMax="47" xr10:uidLastSave="{00000000-0000-0000-0000-000000000000}"/>
  <bookViews>
    <workbookView xWindow="-120" yWindow="-120" windowWidth="29040" windowHeight="15840" xr2:uid="{ADB8C943-2CE9-40EA-97D2-DF4174B374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<sst xmlns="http://schemas.openxmlformats.org/spreadsheetml/2006/main" count="2" uniqueCount="2">
  <si>
    <t>Fecha</t>
  </si>
  <si>
    <t>Crecimiento anual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</si>
</sst>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9DFF-BBBB-4662-98CB-21964CA8430D}">
  <dimension ref="A1:B23"/>
  <sheetViews>
    <sheetView tabSelected="1" zoomScaleNormal="100" workbookViewId="0">
      <selection activeCell="D6" sqref="D6"/>
    </sheetView>
  </sheetViews>
  <sheetFormatPr baseColWidth="10" defaultRowHeight="15" x14ac:dyDescent="0.25"/>
  <cols>
    <col min="2" max="2" width="19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37621</v>
      </c>
      <c r="B2" s="2">
        <v>2.5039804659999998</v>
      </c>
    </row>
    <row r="3" spans="1:2" x14ac:dyDescent="0.25">
      <c r="A3" s="1">
        <v>37986</v>
      </c>
      <c r="B3" s="2">
        <v>3.918271904</v>
      </c>
    </row>
    <row r="4" spans="1:2" x14ac:dyDescent="0.25">
      <c r="A4" s="1">
        <v>38352</v>
      </c>
      <c r="B4" s="2">
        <v>5.3330220669999999</v>
      </c>
    </row>
    <row r="5" spans="1:2" x14ac:dyDescent="0.25">
      <c r="A5" s="1">
        <v>38717</v>
      </c>
      <c r="B5" s="2">
        <v>4.8287611080000001</v>
      </c>
    </row>
    <row r="6" spans="1:2" x14ac:dyDescent="0.25">
      <c r="A6" s="1">
        <v>39082</v>
      </c>
      <c r="B6" s="2">
        <v>6.7168686979999999</v>
      </c>
    </row>
    <row r="7" spans="1:2" x14ac:dyDescent="0.25">
      <c r="A7" s="1">
        <v>39447</v>
      </c>
      <c r="B7" s="2">
        <v>6.7381946910000003</v>
      </c>
    </row>
    <row r="8" spans="1:2" x14ac:dyDescent="0.25">
      <c r="A8" s="1">
        <v>39813</v>
      </c>
      <c r="B8" s="2">
        <v>3.2834461859999999</v>
      </c>
    </row>
    <row r="9" spans="1:2" x14ac:dyDescent="0.25">
      <c r="A9" s="1">
        <v>40178</v>
      </c>
      <c r="B9" s="2">
        <v>1.1396486450000001</v>
      </c>
    </row>
    <row r="10" spans="1:2" x14ac:dyDescent="0.25">
      <c r="A10" s="1">
        <v>40543</v>
      </c>
      <c r="B10" s="2">
        <v>4.4946589709999998</v>
      </c>
    </row>
    <row r="11" spans="1:2" x14ac:dyDescent="0.25">
      <c r="A11" s="1">
        <v>40908</v>
      </c>
      <c r="B11" s="2">
        <v>6.9478919819999998</v>
      </c>
    </row>
    <row r="12" spans="1:2" x14ac:dyDescent="0.25">
      <c r="A12" s="1">
        <v>41274</v>
      </c>
      <c r="B12" s="2">
        <v>3.9126357669999998</v>
      </c>
    </row>
    <row r="13" spans="1:2" x14ac:dyDescent="0.25">
      <c r="A13" s="1">
        <v>41639</v>
      </c>
      <c r="B13" s="2">
        <v>5.1339935199999998</v>
      </c>
    </row>
    <row r="14" spans="1:2" x14ac:dyDescent="0.25">
      <c r="A14" s="1">
        <v>42004</v>
      </c>
      <c r="B14" s="2">
        <v>4.4990300010000004</v>
      </c>
    </row>
    <row r="15" spans="1:2" x14ac:dyDescent="0.25">
      <c r="A15" s="1">
        <v>42369</v>
      </c>
      <c r="B15" s="2">
        <v>2.9559013749999998</v>
      </c>
    </row>
    <row r="16" spans="1:2" x14ac:dyDescent="0.25">
      <c r="A16" s="1">
        <v>42735</v>
      </c>
      <c r="B16" s="2">
        <v>2.0873825020000001</v>
      </c>
    </row>
    <row r="17" spans="1:2" x14ac:dyDescent="0.25">
      <c r="A17" s="1">
        <v>43100</v>
      </c>
      <c r="B17" s="2">
        <v>1.359360868</v>
      </c>
    </row>
    <row r="18" spans="1:2" x14ac:dyDescent="0.25">
      <c r="A18" s="1">
        <v>43465</v>
      </c>
      <c r="B18" s="2">
        <v>2.5643242829999999</v>
      </c>
    </row>
    <row r="19" spans="1:2" x14ac:dyDescent="0.25">
      <c r="A19" s="1">
        <v>43830</v>
      </c>
      <c r="B19" s="2">
        <v>3.186855392</v>
      </c>
    </row>
    <row r="20" spans="1:2" x14ac:dyDescent="0.25">
      <c r="A20" s="1">
        <v>44196</v>
      </c>
      <c r="B20" s="2">
        <v>-7.2522990749999998</v>
      </c>
    </row>
    <row r="21" spans="1:2" x14ac:dyDescent="0.25">
      <c r="A21" s="1">
        <v>44561</v>
      </c>
      <c r="B21" s="2">
        <v>11.01619327</v>
      </c>
    </row>
    <row r="22" spans="1:2" x14ac:dyDescent="0.25">
      <c r="A22" s="1">
        <v>44926</v>
      </c>
      <c r="B22" s="2">
        <v>7.4957757809999999</v>
      </c>
    </row>
    <row r="23" spans="1:2" x14ac:dyDescent="0.25">
      <c r="A23" s="1">
        <v>45291</v>
      </c>
      <c r="B23" s="2">
        <f>AVERAGE(B14:B22)</f>
        <v>3.1013915996666666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2023-07-20T14:34:41Z</dcterms:created>
  <dcterms:modified xsi:type="dcterms:W3CDTF">2023-07-20T14:37:43Z</dcterms:modified>
</cp:coreProperties>
</file>