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FamProj2025\"/>
    </mc:Choice>
  </mc:AlternateContent>
  <xr:revisionPtr revIDLastSave="0" documentId="13_ncr:1_{3C99AF5B-36DE-4066-9911-15463EC544E7}" xr6:coauthVersionLast="47" xr6:coauthVersionMax="47" xr10:uidLastSave="{00000000-0000-0000-0000-000000000000}"/>
  <bookViews>
    <workbookView xWindow="11570" yWindow="750" windowWidth="25120" windowHeight="19690" xr2:uid="{00E6FD37-DB27-40DA-9F4A-B9C669925C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<sst xmlns="http://schemas.openxmlformats.org/spreadsheetml/2006/main" count="38" uniqueCount="38">
  <si>
    <t xml:space="preserve">Character creator without AI </t>
  </si>
  <si>
    <t>would include premium cosmetics; possibly similar to poptropica; a penguin character; could have different styles like anime, realistic, manga, etc. with different pose options; include a timelineto write a story  for your character</t>
  </si>
  <si>
    <t xml:space="preserve">Simple music creator </t>
  </si>
  <si>
    <t>jungle beats or sounds of the jungle kind of like mysingingmustard; makes ritstones and jingles or short pieces; have buttons to pick things in real time like the key, tempo, style, etc and have it change right away</t>
  </si>
  <si>
    <t xml:space="preserve">Online pet </t>
  </si>
  <si>
    <t>could be cats, fish, or plants; all different animals and not just these; like tomagatchi, can die if not cared for.. must feed and play with, etc; could connect the care to habit-building or productivity like the Forest app</t>
  </si>
  <si>
    <t xml:space="preserve">Furry dating sim </t>
  </si>
  <si>
    <t>big money, fits miles, can easily  be added to or expanded; cyperpunk style?; a game to create your fursona; furry outfit creation station</t>
  </si>
  <si>
    <t xml:space="preserve">Wellness journal </t>
  </si>
  <si>
    <t>easy and helpful; make it very silly so as to stand out; daily entry prompts different affirmations and self-help resources; include gamified rewards for making entries (little dings, colors, unlockables, etc); a little guy to cheer you on</t>
  </si>
  <si>
    <t xml:space="preserve">Garden game </t>
  </si>
  <si>
    <t>plant your plants, art-heavy, could be a step tracker; real plant life can be used to assist in real gardening; can grow plot sizes as th e game continues to unlock new plants, design options for different kinds of gardens like flowers, vegetable, etc; unlock new plants, plots, containers, decorations, etc.</t>
  </si>
  <si>
    <t xml:space="preserve">Fill the cup game </t>
  </si>
  <si>
    <t>there can be more options for drinks, cup sizes, coins; put in the cup like marbles, etc to add challenge; make it papas pizzeria style</t>
  </si>
  <si>
    <t xml:space="preserve">Roguelike tower defense or checkers deck builder </t>
  </si>
  <si>
    <t>tower game with different setting options like jungle, forest, etc; fast-paced checkers, arcade-style; or different checkers have different abilities and modifiers a la balatro; kitty mascot</t>
  </si>
  <si>
    <t xml:space="preserve">Pocket waifu </t>
  </si>
  <si>
    <t>maybe some dating tips</t>
  </si>
  <si>
    <t>how to do things like friends, etc; little mascot, fun stuff to help calm down during meltdowns; baby sensory videos; dashboard for special interests</t>
  </si>
  <si>
    <t xml:space="preserve">Garden design helper </t>
  </si>
  <si>
    <t>automatic companion plantings with vegetable selections; little mascot plants online that track progress; gardening tips and tricks; digital scan feature of backyard with simple props for layout</t>
  </si>
  <si>
    <t xml:space="preserve">What's for Dinner mobile app </t>
  </si>
  <si>
    <t>tell it your favorite food, and it suggest similar things you fight like; a little mascot randomizer; a dinner spinning wheel to randomly pick a meal; Canadian meals</t>
  </si>
  <si>
    <t xml:space="preserve">Mesmerizer app </t>
  </si>
  <si>
    <t>visual patterns for meditation, screen saver, or music; a baby sensory app; could add meditation music or nature sounds; and random loud noises out of nowhere; options for color, speed, palletes, patterns, music, etc</t>
  </si>
  <si>
    <t xml:space="preserve">Rats in a maze tower defense game </t>
  </si>
  <si>
    <t>have to get the cheese, cat towers, booby traps, mouse traps; protect the cheese from evil mice; secret tunnels and various enemy types; maybe a feature to swap who plays "tower" and who plays "attacker", i.e. cat towers with rats attacking or rat towers with cats attacking</t>
  </si>
  <si>
    <t xml:space="preserve">Family project management app </t>
  </si>
  <si>
    <t>really simple, focus on family projects; have a fun mascot; absolute authority; calendar feature, chore charts, projects, contacts, meal prep</t>
  </si>
  <si>
    <t>Idea</t>
  </si>
  <si>
    <t>Description</t>
  </si>
  <si>
    <t>Edward</t>
  </si>
  <si>
    <t>Linda</t>
  </si>
  <si>
    <t>Heather</t>
  </si>
  <si>
    <t>Anthony</t>
  </si>
  <si>
    <t>Elizabeth</t>
  </si>
  <si>
    <t xml:space="preserve">Autism life help 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</si>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</sst>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CD73-A283-4B62-8435-EFD6905702DA}">
  <dimension ref="A1:H16"/>
  <sheetViews>
    <sheetView tabSelected="1" workbookViewId="0">
      <selection activeCell="N5" sqref="N5"/>
    </sheetView>
  </sheetViews>
  <sheetFormatPr defaultRowHeight="14.5" x14ac:dyDescent="0.35"/>
  <cols>
    <col min="1" max="1" width="18" style="7" customWidth="1"/>
    <col min="2" max="2" width="57.453125" style="1" customWidth="1"/>
    <col min="3" max="7" width="8.7265625" style="2" hidden="1" customWidth="1"/>
    <col min="8" max="8" width="8.7265625" style="2"/>
  </cols>
  <sheetData>
    <row r="1" spans="1:8" s="6" customFormat="1" x14ac:dyDescent="0.35">
      <c r="A1" s="3" t="s">
        <v>29</v>
      </c>
      <c r="B1" s="4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37</v>
      </c>
    </row>
    <row r="2" spans="1:8" ht="58" x14ac:dyDescent="0.35">
      <c r="A2" s="7" t="s">
        <v>25</v>
      </c>
      <c r="B2" s="1" t="s">
        <v>26</v>
      </c>
      <c r="C2" s="2">
        <v>2</v>
      </c>
      <c r="D2" s="2">
        <v>1</v>
      </c>
      <c r="E2" s="2">
        <v>1</v>
      </c>
      <c r="F2" s="2">
        <v>1</v>
      </c>
      <c r="G2" s="2">
        <v>1</v>
      </c>
      <c r="H2" s="2">
        <f>AVERAGE(C2:G2)</f>
        <v>1.2</v>
      </c>
    </row>
    <row r="3" spans="1:8" ht="44" customHeight="1" x14ac:dyDescent="0.35">
      <c r="A3" s="7" t="s">
        <v>19</v>
      </c>
      <c r="B3" s="1" t="s">
        <v>20</v>
      </c>
      <c r="C3" s="2">
        <v>5</v>
      </c>
      <c r="D3" s="2">
        <v>3</v>
      </c>
      <c r="E3" s="2">
        <v>9</v>
      </c>
      <c r="F3" s="2">
        <v>4</v>
      </c>
      <c r="G3" s="2">
        <v>4</v>
      </c>
      <c r="H3" s="2">
        <f t="shared" ref="H3:H16" si="0">AVERAGE(C3:G3)</f>
        <v>5</v>
      </c>
    </row>
    <row r="4" spans="1:8" ht="72.5" x14ac:dyDescent="0.35">
      <c r="A4" s="7" t="s">
        <v>10</v>
      </c>
      <c r="B4" s="1" t="s">
        <v>11</v>
      </c>
      <c r="C4" s="2">
        <v>8</v>
      </c>
      <c r="D4" s="2">
        <v>4</v>
      </c>
      <c r="E4" s="2">
        <v>8</v>
      </c>
      <c r="F4" s="2">
        <v>3</v>
      </c>
      <c r="G4" s="2">
        <v>3</v>
      </c>
      <c r="H4" s="2">
        <f t="shared" si="0"/>
        <v>5.2</v>
      </c>
    </row>
    <row r="5" spans="1:8" ht="58" x14ac:dyDescent="0.35">
      <c r="A5" s="7" t="s">
        <v>8</v>
      </c>
      <c r="B5" s="1" t="s">
        <v>9</v>
      </c>
      <c r="C5" s="2">
        <v>7</v>
      </c>
      <c r="D5" s="2">
        <v>2</v>
      </c>
      <c r="E5" s="2">
        <v>7</v>
      </c>
      <c r="F5" s="2">
        <v>7</v>
      </c>
      <c r="G5" s="2">
        <v>6</v>
      </c>
      <c r="H5" s="2">
        <f t="shared" si="0"/>
        <v>5.8</v>
      </c>
    </row>
    <row r="6" spans="1:8" ht="58" x14ac:dyDescent="0.35">
      <c r="A6" s="7" t="s">
        <v>4</v>
      </c>
      <c r="B6" s="1" t="s">
        <v>5</v>
      </c>
      <c r="C6" s="2">
        <v>11</v>
      </c>
      <c r="D6" s="2">
        <v>7</v>
      </c>
      <c r="E6" s="2">
        <v>6</v>
      </c>
      <c r="F6" s="2">
        <v>5</v>
      </c>
      <c r="G6" s="2">
        <v>2</v>
      </c>
      <c r="H6" s="2">
        <f t="shared" si="0"/>
        <v>6.2</v>
      </c>
    </row>
    <row r="7" spans="1:8" ht="58" x14ac:dyDescent="0.35">
      <c r="A7" s="7" t="s">
        <v>23</v>
      </c>
      <c r="B7" s="1" t="s">
        <v>24</v>
      </c>
      <c r="C7" s="2">
        <v>1</v>
      </c>
      <c r="D7" s="2">
        <v>5</v>
      </c>
      <c r="E7" s="2">
        <v>10</v>
      </c>
      <c r="F7" s="2">
        <v>10</v>
      </c>
      <c r="G7" s="2">
        <v>5</v>
      </c>
      <c r="H7" s="2">
        <f t="shared" si="0"/>
        <v>6.2</v>
      </c>
    </row>
    <row r="8" spans="1:8" ht="43.5" x14ac:dyDescent="0.35">
      <c r="A8" s="7" t="s">
        <v>14</v>
      </c>
      <c r="B8" s="1" t="s">
        <v>15</v>
      </c>
      <c r="C8" s="2">
        <v>3</v>
      </c>
      <c r="D8" s="2">
        <v>10</v>
      </c>
      <c r="E8" s="2">
        <v>11</v>
      </c>
      <c r="F8" s="2">
        <v>2</v>
      </c>
      <c r="G8" s="2">
        <v>8</v>
      </c>
      <c r="H8" s="2">
        <f t="shared" si="0"/>
        <v>6.8</v>
      </c>
    </row>
    <row r="9" spans="1:8" ht="43.5" x14ac:dyDescent="0.35">
      <c r="A9" s="7" t="s">
        <v>36</v>
      </c>
      <c r="B9" s="1" t="s">
        <v>18</v>
      </c>
      <c r="C9" s="2">
        <v>13</v>
      </c>
      <c r="D9" s="2">
        <v>6</v>
      </c>
      <c r="E9" s="2">
        <v>5</v>
      </c>
      <c r="F9" s="2">
        <v>6</v>
      </c>
      <c r="G9" s="2">
        <v>10</v>
      </c>
      <c r="H9" s="2">
        <f t="shared" si="0"/>
        <v>8</v>
      </c>
    </row>
    <row r="10" spans="1:8" ht="49.5" customHeight="1" x14ac:dyDescent="0.35">
      <c r="A10" s="7" t="s">
        <v>2</v>
      </c>
      <c r="B10" s="1" t="s">
        <v>3</v>
      </c>
      <c r="C10" s="2">
        <v>6</v>
      </c>
      <c r="D10" s="2">
        <v>8</v>
      </c>
      <c r="E10" s="2">
        <v>3</v>
      </c>
      <c r="F10" s="2">
        <v>12</v>
      </c>
      <c r="G10" s="2">
        <v>13</v>
      </c>
      <c r="H10" s="2">
        <f t="shared" si="0"/>
        <v>8.4</v>
      </c>
    </row>
    <row r="11" spans="1:8" ht="29" x14ac:dyDescent="0.35">
      <c r="A11" s="7" t="s">
        <v>12</v>
      </c>
      <c r="B11" s="1" t="s">
        <v>13</v>
      </c>
      <c r="C11" s="2">
        <v>9</v>
      </c>
      <c r="D11" s="2">
        <v>11</v>
      </c>
      <c r="E11" s="2">
        <v>4</v>
      </c>
      <c r="F11" s="2">
        <v>8</v>
      </c>
      <c r="G11" s="2">
        <v>12</v>
      </c>
      <c r="H11" s="2">
        <f t="shared" si="0"/>
        <v>8.8000000000000007</v>
      </c>
    </row>
    <row r="12" spans="1:8" ht="58" x14ac:dyDescent="0.35">
      <c r="A12" s="7" t="s">
        <v>0</v>
      </c>
      <c r="B12" s="1" t="s">
        <v>1</v>
      </c>
      <c r="C12" s="2">
        <v>12</v>
      </c>
      <c r="D12" s="2">
        <v>13</v>
      </c>
      <c r="E12" s="2">
        <v>2</v>
      </c>
      <c r="F12" s="2">
        <v>13</v>
      </c>
      <c r="G12" s="2">
        <v>7</v>
      </c>
      <c r="H12" s="2">
        <f t="shared" si="0"/>
        <v>9.4</v>
      </c>
    </row>
    <row r="13" spans="1:8" ht="43.5" x14ac:dyDescent="0.35">
      <c r="A13" s="7" t="s">
        <v>27</v>
      </c>
      <c r="B13" s="1" t="s">
        <v>28</v>
      </c>
      <c r="C13" s="2">
        <v>4</v>
      </c>
      <c r="D13" s="2">
        <v>12</v>
      </c>
      <c r="E13" s="2">
        <v>12</v>
      </c>
      <c r="F13" s="2">
        <v>11</v>
      </c>
      <c r="G13" s="2">
        <v>14</v>
      </c>
      <c r="H13" s="2">
        <f t="shared" si="0"/>
        <v>10.6</v>
      </c>
    </row>
    <row r="14" spans="1:8" ht="43.5" x14ac:dyDescent="0.35">
      <c r="A14" s="7" t="s">
        <v>21</v>
      </c>
      <c r="B14" s="1" t="s">
        <v>22</v>
      </c>
      <c r="C14" s="2">
        <v>10</v>
      </c>
      <c r="D14" s="2">
        <v>9</v>
      </c>
      <c r="E14" s="2">
        <v>13</v>
      </c>
      <c r="F14" s="2">
        <v>9</v>
      </c>
      <c r="G14" s="2">
        <v>15</v>
      </c>
      <c r="H14" s="2">
        <f t="shared" si="0"/>
        <v>11.2</v>
      </c>
    </row>
    <row r="15" spans="1:8" ht="29" x14ac:dyDescent="0.35">
      <c r="A15" s="7" t="s">
        <v>6</v>
      </c>
      <c r="B15" s="1" t="s">
        <v>7</v>
      </c>
      <c r="C15" s="2">
        <v>14</v>
      </c>
      <c r="D15" s="2">
        <v>14</v>
      </c>
      <c r="E15" s="2">
        <v>14</v>
      </c>
      <c r="F15" s="2">
        <v>14</v>
      </c>
      <c r="G15" s="2">
        <v>9</v>
      </c>
      <c r="H15" s="2">
        <f t="shared" si="0"/>
        <v>13</v>
      </c>
    </row>
    <row r="16" spans="1:8" x14ac:dyDescent="0.35">
      <c r="A16" s="7" t="s">
        <v>16</v>
      </c>
      <c r="B16" s="1" t="s">
        <v>17</v>
      </c>
      <c r="C16" s="2">
        <v>15</v>
      </c>
      <c r="D16" s="2">
        <v>15</v>
      </c>
      <c r="E16" s="2">
        <v>15</v>
      </c>
      <c r="F16" s="2">
        <v>15</v>
      </c>
      <c r="G16" s="2">
        <v>11</v>
      </c>
      <c r="H16" s="2">
        <f t="shared" si="0"/>
        <v>14.2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Fry</dc:creator>
  <cp:lastModifiedBy>Edward Fry</cp:lastModifiedBy>
  <dcterms:created xsi:type="dcterms:W3CDTF">2025-05-19T21:25:27Z</dcterms:created>
  <dcterms:modified xsi:type="dcterms:W3CDTF">2025-05-20T15:31:12Z</dcterms:modified>
</cp:coreProperties>
</file>