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Code\holy-cheese\project\"/>
    </mc:Choice>
  </mc:AlternateContent>
  <xr:revisionPtr revIDLastSave="0" documentId="13_ncr:1_{FDC4F097-55AD-4D5A-B5AA-43D6DFB5CBEA}" xr6:coauthVersionLast="47" xr6:coauthVersionMax="47" xr10:uidLastSave="{00000000-0000-0000-0000-000000000000}"/>
  <bookViews>
    <workbookView xWindow="8360" yWindow="1040" windowWidth="25120" windowHeight="19690" xr2:uid="{FCA471C9-DCAB-4B6B-8A33-9170B524CA0B}"/>
  </bookViews>
  <sheets>
    <sheet name="Sheet1" sheetId="1" r:id="rId1"/>
    <sheet name="VSTS_ValidationWS_1" sheetId="2" state="veryHidden" r:id="rId2"/>
  </sheets>
  <externalReferences>
    <externalReference r:id="rId3"/>
  </externalReferences>
  <definedNames>
    <definedName name="VSTS_cec4a20d_e9e3_4733_8ab5_68cfadae7905_1" hidden="1">Sheet1!$C$2:$C$430</definedName>
    <definedName name="VSTS_cec4a20d_e9e3_4733_8ab5_68cfadae7905_2" hidden="1">Sheet1!$I$2:$I$430</definedName>
    <definedName name="VSTS_cec4a20d_e9e3_4733_8ab5_68cfadae7905_24" hidden="1">Sheet1!$H$2:$H$430</definedName>
    <definedName name="VSTS_cec4a20d_e9e3_4733_8ab5_68cfadae7905_25" hidden="1">Sheet1!$B$2:$B$430</definedName>
    <definedName name="VSTS_cec4a20d_e9e3_4733_8ab5_68cfadae7905_52" hidden="1">Sheet1!$O$2:$O$430</definedName>
    <definedName name="VSTS_cec4a20d_e9e3_4733_8ab5_68cfadae7905_8314234" hidden="1">Sheet1!$N$2:$N$430</definedName>
    <definedName name="VSTS_cec4a20d_e9e3_4733_8ab5_68cfadae7905_8314249" hidden="1">Sheet1!$M$2:$M$430</definedName>
    <definedName name="VSTS_cec4a20d_e9e3_4733_8ab5_68cfadae7905_8314270" hidden="1">Sheet1!$J$2:$J$430</definedName>
    <definedName name="VSTS_cec4a20d_e9e3_4733_8ab5_68cfadae7905_8314290" hidden="1">Sheet1!$P$2:$P$430</definedName>
    <definedName name="VSTS_cec4a20d_e9e3_4733_8ab5_68cfadae7905_f25" hidden="1">Sheet1!$D$2:$D$430</definedName>
    <definedName name="VSTS_cec4a20d_e9e3_4733_8ab5_68cfadae7905_f26" hidden="1">Sheet1!$E$2:$E$430</definedName>
    <definedName name="VSTS_cec4a20d_e9e3_4733_8ab5_68cfadae7905_f27" hidden="1">Sheet1!$F$2:$F$430</definedName>
    <definedName name="VSTS_cec4a20d_e9e3_4733_8ab5_68cfadae7905_f28" hidden="1">Sheet1!$G$2:$G$430</definedName>
    <definedName name="VSTS_cec4a20d_e9e3_4733_8ab5_68cfadae7905_n105" hidden="1">Sheet1!$L$2:$L$430</definedName>
    <definedName name="VSTS_cec4a20d_e9e3_4733_8ab5_68cfadae7905_n3" hidden="1">Sheet1!$A$2:$A$430</definedName>
    <definedName name="VSTS_cec4a20d_e9e3_4733_8ab5_68cfadae7905_n7" hidden="1">Sheet1!$K$2:$K$430</definedName>
    <definedName name="VSTS_ValidationRange_00968e8a75404f748ebfe65d7d6feb90" hidden="1">VSTS_ValidationWS_1!$AM$1:$AM$10</definedName>
    <definedName name="VSTS_ValidationRange_01c9a1b62be94d9a811cd44a6ea66b0b" hidden="1">[1]VSTS_ValidationWS_1!$AW$1</definedName>
    <definedName name="VSTS_ValidationRange_01d1bbbce6e04d1dbb36c754bf3463c2" hidden="1">VSTS_ValidationWS_1!$AI$1:$AI$4</definedName>
    <definedName name="VSTS_ValidationRange_0d4549fee6e847728c271038c1911b06" hidden="1">VSTS_ValidationWS_1!$H$1:$H$5</definedName>
    <definedName name="VSTS_ValidationRange_1e6d8b17e095487c8da577251eb3bbee" hidden="1">VSTS_ValidationWS_1!$I$1:$I$4</definedName>
    <definedName name="VSTS_ValidationRange_1f2a9f4cc8dc4d81835a548d33b9d409" hidden="1">VSTS_ValidationWS_1!$AN$1:$AN$6</definedName>
    <definedName name="VSTS_ValidationRange_243b94e62a7e4840a167965be3df07e8" hidden="1">[1]VSTS_ValidationWS_1!$AT$1:$AT$18</definedName>
    <definedName name="VSTS_ValidationRange_2667f0e2972f4c67a76f3b8bc3afe105" hidden="1">VSTS_ValidationWS_1!$N$1:$N$5</definedName>
    <definedName name="VSTS_ValidationRange_2c38555bcf9348dfa2ddd7b4190bd764" hidden="1">VSTS_ValidationWS_1!$V$1:$V$2</definedName>
    <definedName name="VSTS_ValidationRange_2d329fea03d94286b7a5250f4393e8fd" hidden="1">VSTS_ValidationWS_1!$AQ$1:$AQ$18</definedName>
    <definedName name="VSTS_ValidationRange_2eb10e1ddda745538352e1f9f5c6afb2" hidden="1">VSTS_ValidationWS_1!$AT$1:$AT$8</definedName>
    <definedName name="VSTS_ValidationRange_3e46df4e1b624c36abd72f7c07b229b8" hidden="1">VSTS_ValidationWS_1!$S$1:$S$6</definedName>
    <definedName name="VSTS_ValidationRange_4b29a68e0a60400badcd7e166bffd8b8" hidden="1">VSTS_ValidationWS_1!$AH$1:$AH$3</definedName>
    <definedName name="VSTS_ValidationRange_4c7a76a876194e82ae45e0968454e0b0" hidden="1">VSTS_ValidationWS_1!$AB$1:$AB$6</definedName>
    <definedName name="VSTS_ValidationRange_6584fb517b6444f7ad7d6493ca063de5" hidden="1">VSTS_ValidationWS_1!$R$1:$R$4</definedName>
    <definedName name="VSTS_ValidationRange_6945d1cb26eb45958be9cff01ae70237" hidden="1">VSTS_ValidationWS_1!$A$1</definedName>
    <definedName name="VSTS_ValidationRange_722a41a5f6974315becd0384fab32799" hidden="1">VSTS_ValidationWS_1!$D$1</definedName>
    <definedName name="VSTS_ValidationRange_768f2891c82a4f70a2639449b81d42ca" hidden="1">VSTS_ValidationWS_1!$W$1:$W$4</definedName>
    <definedName name="VSTS_ValidationRange_7b6a8785b8924ee9b67ddbd24628086a" hidden="1">VSTS_ValidationWS_1!$X$1:$X$6</definedName>
    <definedName name="VSTS_ValidationRange_7f452be811024efb9d8bb0856df8fd1d" hidden="1">VSTS_ValidationWS_1!$AF$1:$AF$4</definedName>
    <definedName name="VSTS_ValidationRange_8e7684a81ed2463385731cfbfc0347ec" hidden="1">VSTS_ValidationWS_1!$M$1:$M$6</definedName>
    <definedName name="VSTS_ValidationRange_933bf5c0b5c540b5ad3bd7fc404dcdce" hidden="1">VSTS_ValidationWS_1!$E$1:$E$31</definedName>
    <definedName name="VSTS_ValidationRange_9846552ad80e4e60a600394044bf5d55" hidden="1">VSTS_ValidationWS_1!$K$1:$K$11</definedName>
    <definedName name="VSTS_ValidationRange_98f5bfa25a074467838af3fc02c6551a" hidden="1">VSTS_ValidationWS_1!$Z$1:$Z$4</definedName>
    <definedName name="VSTS_ValidationRange_9d8a45d34d7b4c65aec8032650cda039" hidden="1">[1]VSTS_ValidationWS_1!$AV$1:$AV$6</definedName>
    <definedName name="VSTS_ValidationRange_9e0bd7810934490ba2cb2ff0dcd7643a" hidden="1">VSTS_ValidationWS_1!$AK$1:$AK$11</definedName>
    <definedName name="VSTS_ValidationRange_a020005702a24981aa002f33f615a0d7" hidden="1">VSTS_ValidationWS_1!$AE$1:$AE$5</definedName>
    <definedName name="VSTS_ValidationRange_a0fe2a8fb2144cc48d0322eaab79b86e" hidden="1">VSTS_ValidationWS_1!$AG$1:$AG$6</definedName>
    <definedName name="VSTS_ValidationRange_a11c718f47e94fefa1fa23c0dd10c55b" hidden="1">VSTS_ValidationWS_1!$L$1:$L$4</definedName>
    <definedName name="VSTS_ValidationRange_a847080cba1e4577ab5984e16fc343a1" hidden="1">VSTS_ValidationWS_1!$P$1:$P$6</definedName>
    <definedName name="VSTS_ValidationRange_ab41c584942447869ea29f1d8b0829c5" hidden="1">[1]VSTS_ValidationWS_1!$AS$1:$AS$4</definedName>
    <definedName name="VSTS_ValidationRange_ac09b425b63f445ca0a283679372b2cf" hidden="1">VSTS_ValidationWS_1!$C$1</definedName>
    <definedName name="VSTS_ValidationRange_b5a18a28eb4642269a8b9eff686b05c8" hidden="1">VSTS_ValidationWS_1!$AO$1:$AO$15</definedName>
    <definedName name="VSTS_ValidationRange_bf10f0488dcb4c6ab19b9fc6bdae5770" hidden="1">[1]VSTS_ValidationWS_1!$AX$1:$AX$4</definedName>
    <definedName name="VSTS_ValidationRange_c26b18b5ece744fe93578891b9a392e4" hidden="1">VSTS_ValidationWS_1!$T$1:$T$3</definedName>
    <definedName name="VSTS_ValidationRange_c7d08b0df276442c82218f92071da80d" hidden="1">VSTS_ValidationWS_1!$F$1:$F$4</definedName>
    <definedName name="VSTS_ValidationRange_ca526bfa8b2741f9b6b4fcfd182a35eb" hidden="1">[1]VSTS_ValidationWS_1!$AR$1:$AR$31</definedName>
    <definedName name="VSTS_ValidationRange_ca7eb827f10a4b618a3d07c5165ac2c6" hidden="1">VSTS_ValidationWS_1!$AC$1:$AC$4</definedName>
    <definedName name="VSTS_ValidationRange_caccbe104966493291298fedee2ccd99" hidden="1">VSTS_ValidationWS_1!$AP$1:$AP$4</definedName>
    <definedName name="VSTS_ValidationRange_cae90bc9655b459792595556eee5575e" hidden="1">VSTS_ValidationWS_1!$AR$1</definedName>
    <definedName name="VSTS_ValidationRange_ccd49eead1bb424ca880cf672783ab20" hidden="1">VSTS_ValidationWS_1!$U$1:$U$6</definedName>
    <definedName name="VSTS_ValidationRange_cfa87912ce9646dab747d05f3190e51e" hidden="1">VSTS_ValidationWS_1!$AS$1:$AS$5</definedName>
    <definedName name="VSTS_ValidationRange_d650072c4bac41009b19e1bc3a76a1c7" hidden="1">VSTS_ValidationWS_1!$G$1:$G$6</definedName>
    <definedName name="VSTS_ValidationRange_daf6b82837fa4cccaf9c49bc2c99378d" hidden="1">VSTS_ValidationWS_1!$O$1:$O$4</definedName>
    <definedName name="VSTS_ValidationRange_e02ea1b8f27446f3b3e6b1bf81d5b935" hidden="1">VSTS_ValidationWS_1!$AL$1:$AL$4</definedName>
    <definedName name="VSTS_ValidationRange_e5487278f4fd455b8d30090d8cf15d2e" hidden="1">VSTS_ValidationWS_1!$AD$1:$AD$6</definedName>
    <definedName name="VSTS_ValidationRange_e902d07348c2435597764e8079df384d" hidden="1">VSTS_ValidationWS_1!$J$1:$J$6</definedName>
    <definedName name="VSTS_ValidationRange_f282b90857904d65b2c451d29d6c4c9f" hidden="1">VSTS_ValidationWS_1!$AJ$1:$AJ$6</definedName>
    <definedName name="VSTS_ValidationRange_fa8647a4684a48d6a53ef35d69859dd7" hidden="1">VSTS_ValidationWS_1!$Q$1:$Q$8</definedName>
    <definedName name="VSTS_ValidationRange_fc20adddfc5046bf8b99a3664029929c" hidden="1">VSTS_ValidationWS_1!$AA$1:$AA$6</definedName>
    <definedName name="VSTS_ValidationRange_fca39e22965f46d4a6f4f206322322be" hidden="1">VSTS_ValidationWS_1!$Y$1:$Y$6</definedName>
    <definedName name="VSTS_ValidationRange_fd3f6edee1e5475b90b799a5fc602522" hidden="1">VSTS_ValidationWS_1!$B$1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<sst xmlns="http://schemas.openxmlformats.org/spreadsheetml/2006/main" count="2804" uniqueCount="535">
  <si>
    <t>ID</t>
  </si>
  <si>
    <t>Work Item Type</t>
  </si>
  <si>
    <t>Title 1</t>
  </si>
  <si>
    <t>Title 2</t>
  </si>
  <si>
    <t>Title 3</t>
  </si>
  <si>
    <t>Title 4</t>
  </si>
  <si>
    <t>Title 5</t>
  </si>
  <si>
    <t>Assigned To</t>
  </si>
  <si>
    <t>State</t>
  </si>
  <si>
    <t>Effort</t>
  </si>
  <si>
    <t>Area Path</t>
  </si>
  <si>
    <t>Iteration Path</t>
  </si>
  <si>
    <t>Priority</t>
  </si>
  <si>
    <t>Story Points</t>
  </si>
  <si>
    <t>Description</t>
  </si>
  <si>
    <t>Acceptance Criteria</t>
  </si>
  <si>
    <t>value doesn't matter</t>
  </si>
  <si>
    <t>readOnlyTestRange_@</t>
  </si>
  <si>
    <t>readOnlyTestRange_0</t>
  </si>
  <si>
    <t>readOnlyTestRange_M/d/yyyy h:mm AM/PM</t>
  </si>
  <si>
    <t>readOnlyTestRange_General</t>
  </si>
  <si>
    <t>\</t>
  </si>
  <si>
    <t>\admin</t>
  </si>
  <si>
    <t>\admin\accounting</t>
  </si>
  <si>
    <t>\admin\devops</t>
  </si>
  <si>
    <t>\admin\it</t>
  </si>
  <si>
    <t>\admin\project-management</t>
  </si>
  <si>
    <t>\assets</t>
  </si>
  <si>
    <t>\assets\animations</t>
  </si>
  <si>
    <t>\assets\graphics</t>
  </si>
  <si>
    <t>\assets\music</t>
  </si>
  <si>
    <t>\assets\sounds</t>
  </si>
  <si>
    <t>\assets\voices</t>
  </si>
  <si>
    <t>\code</t>
  </si>
  <si>
    <t>\code\back-end</t>
  </si>
  <si>
    <t>\code\front-end</t>
  </si>
  <si>
    <t>\code\install</t>
  </si>
  <si>
    <t>\database</t>
  </si>
  <si>
    <t>\database\admin</t>
  </si>
  <si>
    <t>\database\data</t>
  </si>
  <si>
    <t>\database\programming</t>
  </si>
  <si>
    <t>\game-design</t>
  </si>
  <si>
    <t>\game-design\levels</t>
  </si>
  <si>
    <t>\game-design\rules</t>
  </si>
  <si>
    <t>\game-design\story</t>
  </si>
  <si>
    <t>\marketing</t>
  </si>
  <si>
    <t>\marketing\advertising</t>
  </si>
  <si>
    <t>\marketing\social</t>
  </si>
  <si>
    <t>\marketing\storefronts</t>
  </si>
  <si>
    <t>\qa</t>
  </si>
  <si>
    <t>\qa\automated</t>
  </si>
  <si>
    <t>\qa\manual</t>
  </si>
  <si>
    <t>all_VSTS_cec4a20d_e9e3_4733_8ab5_68cfadae7905_System.AreaPath</t>
  </si>
  <si>
    <t>\mvp</t>
  </si>
  <si>
    <t>\mvp\2025-sprint1</t>
  </si>
  <si>
    <t>\mvp\2025-sprint2</t>
  </si>
  <si>
    <t>all_VSTS_cec4a20d_e9e3_4733_8ab5_68cfadae7905_System.IterationPath</t>
  </si>
  <si>
    <t>Epic</t>
  </si>
  <si>
    <t>Project setup</t>
  </si>
  <si>
    <t>Edward Fry</t>
  </si>
  <si>
    <t>Active</t>
  </si>
  <si>
    <t xml:space="preserve">Set up the work tools necessary for everyone to collaborate on the project _x000D_
</t>
  </si>
  <si>
    <t>Feature</t>
  </si>
  <si>
    <t>Set  up source control</t>
  </si>
  <si>
    <t>Resolved</t>
  </si>
  <si>
    <t xml:space="preserve">Identify and set up source control for the project _x000D_
</t>
  </si>
  <si>
    <t>Set up game development tool</t>
  </si>
  <si>
    <t xml:space="preserve">Identify and set up the game development engine and environment.  Choose from Unity, Unreal, or Godot. _x000D_
</t>
  </si>
  <si>
    <t>Set up team collaboration tools</t>
  </si>
  <si>
    <t xml:space="preserve">Configure and integrate tools that will facilitate easy collaboration between the members of the team. _x000D_
</t>
  </si>
  <si>
    <t>Set up work tracking system</t>
  </si>
  <si>
    <t xml:space="preserve">Set up the work tracking system and configure high level work items to begin the project. _x000D_
</t>
  </si>
  <si>
    <t>Create the animations for the sprites</t>
  </si>
  <si>
    <t>New</t>
  </si>
  <si>
    <t xml:space="preserve">Create sprite sheets for each of the tower and enemy types in the game _x000D_
</t>
  </si>
  <si>
    <t>Draw the sprite sheets for the rat units</t>
  </si>
  <si>
    <t>Concept art for the cat towers</t>
  </si>
  <si>
    <t>Concept art for the rat units</t>
  </si>
  <si>
    <t>Heather Fry</t>
  </si>
  <si>
    <t>Draw the sprite sheets for cat towers</t>
  </si>
  <si>
    <t>User Story</t>
  </si>
  <si>
    <t>Create the sprite sheet for claw tower</t>
  </si>
  <si>
    <t xml:space="preserve">Draw the animation cells for the cat claw tower.  Each tower should have a repeating animation of 16 cells. _x000D_
</t>
  </si>
  <si>
    <t xml:space="preserve"> *  Each cell needs to be 256x256 px _x000D_
 *  There are 16 cells that will animate consecutively _x000D_
 *  Follow the art style as decided on in #7 _x000D_
 _x000D_
_x000D_
 _x000D_
</t>
  </si>
  <si>
    <t>Task</t>
  </si>
  <si>
    <t>Claw Tower | Sketch</t>
  </si>
  <si>
    <t>Closed</t>
  </si>
  <si>
    <t xml:space="preserve">Draw the sketch for the claw tower.  The tower will swipe by ..... _x000D_
</t>
  </si>
  <si>
    <t>Claw Tower | Coloring</t>
  </si>
  <si>
    <t>Game rules</t>
  </si>
  <si>
    <t>lindamf</t>
  </si>
  <si>
    <t>Video game design document</t>
  </si>
  <si>
    <t>Write game design stories</t>
  </si>
  <si>
    <t xml:space="preserve">We need to know who the target audience is for the game design.  Instinctively, this will be the people creating and testing the game, so we need to define that further to know exactly the kinds of information that they will need in order to do their work. _x000D_
</t>
  </si>
  <si>
    <t xml:space="preserve">Identify who will need to use the design documentation and what they need to get out of them. _x000D_
Write user stories for those users. _x000D_
</t>
  </si>
  <si>
    <t>Define the basic game structure</t>
  </si>
  <si>
    <t xml:space="preserve">As a developer, I need to know the basic rules of the game so that I can write the code to implement those rules. _x000D_
_x000D_
 _x000D_
Video Game Document.docx - Repos_x000D_
 _x000D_
</t>
  </si>
  <si>
    <t xml:space="preserve"> *  What kind of game will it be?  Tower defense _x000D_
 *  What is the goal of the game?  Stop invading rats from getting through a maze that is defended by towers of cats _x000D_
 *  How do the towers stop the invaders specifically?  &lt;Math&gt; _x000D_
 *  How is balance maintained? _x000D_
 *  Do the towers "level up"?  How so? _x000D_
 *  Do the enemies "level up"?  How? _x000D_
 *  What is the minimum viable product (MVP)? _x000D_
 _x000D_
_x000D_
Answer these questions in detail in a game design document. _x000D_
</t>
  </si>
  <si>
    <t>Storyboarding documentation</t>
  </si>
  <si>
    <t>Intro</t>
  </si>
  <si>
    <t>Level 1</t>
  </si>
  <si>
    <t>Level 2</t>
  </si>
  <si>
    <t>Level 3</t>
  </si>
  <si>
    <t>Select User...</t>
  </si>
  <si>
    <t>antastic@live.com</t>
  </si>
  <si>
    <t>Elizabeth Fry</t>
  </si>
  <si>
    <t>VSTS_cec4a20d_e9e3_4733_8ab5_68cfadae7905_F4-B1-81-B9-31-7F-EB-31-5A-B1-F5-99-12-E0-C2-C6-74-82-01-62-4A-8D-F1-4C-2E-E2-E8-66-6B-07-6A-DB</t>
  </si>
  <si>
    <t>Removed</t>
  </si>
  <si>
    <t>VSTS_cec4a20d_e9e3_4733_8ab5_68cfadae7905_00-68-8F-7F-EC-58-AF-73-00-E5-4B-59-14-14-D4-BF-A8-78-F8-6D-6C-BF-0C-DC-0F-C4-35-D2-EE-01-0E-15</t>
  </si>
  <si>
    <t>VSTS_cec4a20d_e9e3_4733_8ab5_68cfadae7905_BB-70-B8-41-88-31-3F-7F-BA-44-98-0C-91-E6-96-79-8B-C5-61-63-B8-FB-5A-51-9C-8A-B5-29-A7-9F-82-25</t>
  </si>
  <si>
    <t>all_VSTS_cec4a20d_e9e3_4733_8ab5_68cfadae7905_Bug_System.AssignedTo</t>
  </si>
  <si>
    <t>Approved</t>
  </si>
  <si>
    <t>Blocked</t>
  </si>
  <si>
    <t>Done</t>
  </si>
  <si>
    <t>Failed</t>
  </si>
  <si>
    <t>On hold</t>
  </si>
  <si>
    <t>Passed</t>
  </si>
  <si>
    <t>Testing</t>
  </si>
  <si>
    <t>all_VSTS_cec4a20d_e9e3_4733_8ab5_68cfadae7905_Bug_System.State</t>
  </si>
  <si>
    <t>all_VSTS_cec4a20d_e9e3_4733_8ab5_68cfadae7905_Bug_Microsoft.VSTS.Common.Priority</t>
  </si>
  <si>
    <t>all_VSTS_cec4a20d_e9e3_4733_8ab5_68cfadae7905_Epic_System.AssignedTo</t>
  </si>
  <si>
    <t>all_VSTS_cec4a20d_e9e3_4733_8ab5_68cfadae7905_Epic_System.State</t>
  </si>
  <si>
    <t>all_VSTS_cec4a20d_e9e3_4733_8ab5_68cfadae7905_Epic_Microsoft.VSTS.Common.Priority</t>
  </si>
  <si>
    <t>all_VSTS_cec4a20d_e9e3_4733_8ab5_68cfadae7905_Feature_System.AssignedTo</t>
  </si>
  <si>
    <t>all_VSTS_cec4a20d_e9e3_4733_8ab5_68cfadae7905_Feature_System.State</t>
  </si>
  <si>
    <t>all_VSTS_cec4a20d_e9e3_4733_8ab5_68cfadae7905_Feature_Microsoft.VSTS.Common.Priority</t>
  </si>
  <si>
    <t>all_VSTS_cec4a20d_e9e3_4733_8ab5_68cfadae7905_Impediment_System.AssignedTo</t>
  </si>
  <si>
    <t>all_VSTS_cec4a20d_e9e3_4733_8ab5_68cfadae7905_Impediment_System.State</t>
  </si>
  <si>
    <t>all_VSTS_cec4a20d_e9e3_4733_8ab5_68cfadae7905_Issue_System.AssignedTo</t>
  </si>
  <si>
    <t>all_VSTS_cec4a20d_e9e3_4733_8ab5_68cfadae7905_Issue_System.State</t>
  </si>
  <si>
    <t>all_VSTS_cec4a20d_e9e3_4733_8ab5_68cfadae7905_Issue_Microsoft.VSTS.Common.Priority</t>
  </si>
  <si>
    <t>all_VSTS_cec4a20d_e9e3_4733_8ab5_68cfadae7905_Research_System.AssignedTo</t>
  </si>
  <si>
    <t>Review</t>
  </si>
  <si>
    <t>all_VSTS_cec4a20d_e9e3_4733_8ab5_68cfadae7905_Research_System.State</t>
  </si>
  <si>
    <t>all_VSTS_cec4a20d_e9e3_4733_8ab5_68cfadae7905_Research_Microsoft.VSTS.Common.Priority</t>
  </si>
  <si>
    <t>all_VSTS_cec4a20d_e9e3_4733_8ab5_68cfadae7905_Spike_System.AssignedTo</t>
  </si>
  <si>
    <t>all_VSTS_cec4a20d_e9e3_4733_8ab5_68cfadae7905_Spike_System.State</t>
  </si>
  <si>
    <t>all_VSTS_cec4a20d_e9e3_4733_8ab5_68cfadae7905_Spike_Microsoft.VSTS.Common.Priority</t>
  </si>
  <si>
    <t>all_VSTS_cec4a20d_e9e3_4733_8ab5_68cfadae7905_Task_System.AssignedTo</t>
  </si>
  <si>
    <t>all_VSTS_cec4a20d_e9e3_4733_8ab5_68cfadae7905_Task_System.State</t>
  </si>
  <si>
    <t>all_VSTS_cec4a20d_e9e3_4733_8ab5_68cfadae7905_Task_Microsoft.VSTS.Common.Priority</t>
  </si>
  <si>
    <t>all_VSTS_cec4a20d_e9e3_4733_8ab5_68cfadae7905_Test Case_System.AssignedTo</t>
  </si>
  <si>
    <t>Design</t>
  </si>
  <si>
    <t>Ready</t>
  </si>
  <si>
    <t>all_VSTS_cec4a20d_e9e3_4733_8ab5_68cfadae7905_Test Case_System.State</t>
  </si>
  <si>
    <t>all_VSTS_cec4a20d_e9e3_4733_8ab5_68cfadae7905_Test Case_Microsoft.VSTS.Common.Priority</t>
  </si>
  <si>
    <t>all_VSTS_cec4a20d_e9e3_4733_8ab5_68cfadae7905_User Story_System.AssignedTo</t>
  </si>
  <si>
    <t>all_VSTS_cec4a20d_e9e3_4733_8ab5_68cfadae7905_User Story_System.State</t>
  </si>
  <si>
    <t>all_VSTS_cec4a20d_e9e3_4733_8ab5_68cfadae7905_User Story_Microsoft.VSTS.Common.Priority</t>
  </si>
  <si>
    <t>Bug</t>
  </si>
  <si>
    <t>Impediment</t>
  </si>
  <si>
    <t>Issue</t>
  </si>
  <si>
    <t>Research</t>
  </si>
  <si>
    <t>Spike</t>
  </si>
  <si>
    <t>Test Case</t>
  </si>
  <si>
    <t>all_VSTS_cec4a20d_e9e3_4733_8ab5_68cfadae7905_System.WorkItemType</t>
  </si>
  <si>
    <t>all_VSTS_cec4a20d_e9e3_4733_8ab5_68cfadae7905_System.AssignedTo</t>
  </si>
  <si>
    <t>all_VSTS_cec4a20d_e9e3_4733_8ab5_68cfadae7905_System.State</t>
  </si>
  <si>
    <t>all_VSTS_cec4a20d_e9e3_4733_8ab5_68cfadae7905_Microsoft.VSTS.Common.Priority</t>
  </si>
  <si>
    <t>Project management</t>
  </si>
  <si>
    <t>Tools</t>
  </si>
  <si>
    <t>Source control - Git, GitKraken, Azure Devops</t>
  </si>
  <si>
    <t>Game engine - Godot</t>
  </si>
  <si>
    <t>Team collaboration - Teams</t>
  </si>
  <si>
    <t>Work tracking - Azure Devops (azdo)</t>
  </si>
  <si>
    <t>Work breakdown</t>
  </si>
  <si>
    <t>Basic work outline for entire project</t>
  </si>
  <si>
    <t>Enter work item outline into azdo</t>
  </si>
  <si>
    <t>Schedule</t>
  </si>
  <si>
    <t>Build DAG from the WBS</t>
  </si>
  <si>
    <t>Set the project milestones</t>
  </si>
  <si>
    <t>Determine target release dates</t>
  </si>
  <si>
    <t>Concept development</t>
  </si>
  <si>
    <t>Training</t>
  </si>
  <si>
    <t>Using the project tools training</t>
  </si>
  <si>
    <t>Writing a user story training</t>
  </si>
  <si>
    <t>Core mechanics</t>
  </si>
  <si>
    <t>Research how these should work</t>
  </si>
  <si>
    <t>Adapt theory to holy cheese</t>
  </si>
  <si>
    <t>Resource management</t>
  </si>
  <si>
    <t>Gameplay loop</t>
  </si>
  <si>
    <t>Research gameplay loops</t>
  </si>
  <si>
    <t>Describe the holy cheese play loop(s) unambiguously</t>
  </si>
  <si>
    <t>Level structure and mechanics</t>
  </si>
  <si>
    <t>Research level design for tower defense games</t>
  </si>
  <si>
    <t>Enumerate the Holy Cheese level design principles</t>
  </si>
  <si>
    <t>Prototyping</t>
  </si>
  <si>
    <t>Build basic game prototype</t>
  </si>
  <si>
    <t>New project in Godot for game</t>
  </si>
  <si>
    <t>Simplistic level and units</t>
  </si>
  <si>
    <t>Basic mechanics</t>
  </si>
  <si>
    <t>Telemetry for mechanics</t>
  </si>
  <si>
    <t>Iterate on mechanics</t>
  </si>
  <si>
    <t>Early art and animation</t>
  </si>
  <si>
    <t>Basic cat tower animation</t>
  </si>
  <si>
    <t>Basic rat unit animation</t>
  </si>
  <si>
    <t>Basic level image</t>
  </si>
  <si>
    <t>Progression systems</t>
  </si>
  <si>
    <t>Unit base mechanics</t>
  </si>
  <si>
    <t>Hero mechanics - General Clawdius Maximus</t>
  </si>
  <si>
    <t>Hero mechanics - Sir Pounce-a-Lot</t>
  </si>
  <si>
    <t>Hero mechanics - Meowdusa</t>
  </si>
  <si>
    <t>Hero mechanics - Purrlin the Mage</t>
  </si>
  <si>
    <t>Hero mechanics - Graybeard the Gnawer</t>
  </si>
  <si>
    <t>Hero mechanics - Fleablight</t>
  </si>
  <si>
    <t>Hero mechanics - Stormtail</t>
  </si>
  <si>
    <t>Hero mechanics - Chitterjaw</t>
  </si>
  <si>
    <t>Hero mechanics - Rat King</t>
  </si>
  <si>
    <t>Basic Squeakers</t>
  </si>
  <si>
    <t>Flashpaws</t>
  </si>
  <si>
    <t>Mindwhiskers</t>
  </si>
  <si>
    <t>Titantails</t>
  </si>
  <si>
    <t>Voltfangs</t>
  </si>
  <si>
    <t>Shadowsnouts</t>
  </si>
  <si>
    <t>Gutrotters</t>
  </si>
  <si>
    <t>Bonecrunchers</t>
  </si>
  <si>
    <t>Shriekmaw</t>
  </si>
  <si>
    <t>Cinderfur</t>
  </si>
  <si>
    <t>Frostfeet</t>
  </si>
  <si>
    <t>Fleabombs</t>
  </si>
  <si>
    <t>Chewtank</t>
  </si>
  <si>
    <t>Basic Claw Tower</t>
  </si>
  <si>
    <t>Sticky Paws Tower</t>
  </si>
  <si>
    <t>Cat Nap Tower</t>
  </si>
  <si>
    <t>Pied Piper Tower</t>
  </si>
  <si>
    <t>Yarn Ball Tower</t>
  </si>
  <si>
    <t>Hero Towers</t>
  </si>
  <si>
    <t>Mouse Trap Tower</t>
  </si>
  <si>
    <t>Sticky Trap Tower</t>
  </si>
  <si>
    <t>Fish Bone Tower</t>
  </si>
  <si>
    <t>Tuna Storm Tower</t>
  </si>
  <si>
    <t>Drenched Paw Tower</t>
  </si>
  <si>
    <t>Blazing Whisker Tower</t>
  </si>
  <si>
    <t>Difficulty mechanics</t>
  </si>
  <si>
    <t>Easy mechanics</t>
  </si>
  <si>
    <t>Medium mechanics</t>
  </si>
  <si>
    <t>Hard mechanics</t>
  </si>
  <si>
    <t>Unit progressions</t>
  </si>
  <si>
    <t>Player progression</t>
  </si>
  <si>
    <t>Design player progression system</t>
  </si>
  <si>
    <t>Document player progression system</t>
  </si>
  <si>
    <t>Identify other desired progressions</t>
  </si>
  <si>
    <t>Study other tower games for progression ideas</t>
  </si>
  <si>
    <t>Brainstorm progression with the team</t>
  </si>
  <si>
    <t>Document additonal progression systems</t>
  </si>
  <si>
    <t>Story development</t>
  </si>
  <si>
    <t>Story outline</t>
  </si>
  <si>
    <t>Narrative guidelines</t>
  </si>
  <si>
    <t>Character sheets</t>
  </si>
  <si>
    <t>Identify story cutscenes</t>
  </si>
  <si>
    <t>Storyboard the cutscenes</t>
  </si>
  <si>
    <t>Introduction</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</si>
  <si>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</si>
  <si>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</si>
  <si>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</si>
  <si>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</si>
  <si>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</si>
  <si>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</si>
  <si>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</si>
  <si>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</si>
  <si>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</si>
  <si>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</si>
  <si>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</si>
  <si>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</si>
  <si>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</si>
  <si>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</si>
  <si>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</si>
  <si>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</si>
  <si>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</si>
  <si>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Art and design</t>
  </si>
  <si>
    <t>UI/UX design</t>
  </si>
  <si>
    <t>UX flow</t>
  </si>
  <si>
    <t>Identify interaction points</t>
  </si>
  <si>
    <t>Create tickets for each UI component</t>
  </si>
  <si>
    <t>Diagram user flow between points</t>
  </si>
  <si>
    <t>Starting screen</t>
  </si>
  <si>
    <t>Level selection screen</t>
  </si>
  <si>
    <t>Profile screen</t>
  </si>
  <si>
    <t>Login dialog</t>
  </si>
  <si>
    <t>Level environmental design</t>
  </si>
  <si>
    <t>Unit animation</t>
  </si>
  <si>
    <t>Hero sprite sheet - General Clawdius Maximus</t>
  </si>
  <si>
    <t>Hero sprite sheet - Sir Pounce-a-Lot</t>
  </si>
  <si>
    <t>Hero sprite sheet - Meowdusa</t>
  </si>
  <si>
    <t>Hero sprite sheet - Purrlin the Mage</t>
  </si>
  <si>
    <t>Hero sprite sheet - Graybeard the Gnawer</t>
  </si>
  <si>
    <t>Hero sprite sheet - Fleablight</t>
  </si>
  <si>
    <t>Hero sprite sheet - Stormtail</t>
  </si>
  <si>
    <t>Hero sprite sheet - Chitterjaw</t>
  </si>
  <si>
    <t>Hero sprite sheet - Rat King</t>
  </si>
  <si>
    <t>Sprite sheet - Basic Squeakers</t>
  </si>
  <si>
    <t>Sprite sheet - Flashpaws</t>
  </si>
  <si>
    <t>Sprite sheet - Mindwhiskers</t>
  </si>
  <si>
    <t>Sprite sheet - Titantails</t>
  </si>
  <si>
    <t>Sprite sheet - Voltfangs</t>
  </si>
  <si>
    <t>Sprite sheet - Shadowsnouts</t>
  </si>
  <si>
    <t>Sprite sheet - Gutrotters</t>
  </si>
  <si>
    <t>Sprite sheet - Bonecrunchers</t>
  </si>
  <si>
    <t>Sprite sheet - Shriekmaw</t>
  </si>
  <si>
    <t>Sprite sheet - Cinderfur</t>
  </si>
  <si>
    <t>Sprite sheet - Frostfeet</t>
  </si>
  <si>
    <t>Sprite sheet - Fleabombs</t>
  </si>
  <si>
    <t>Sprite sheet - Chewtank</t>
  </si>
  <si>
    <t>Sprite sheet - Basic Claw Tower</t>
  </si>
  <si>
    <t>Sprite sheet - Sticky Paws Tower</t>
  </si>
  <si>
    <t>Sprite sheet - Cat Nap Tower</t>
  </si>
  <si>
    <t>Sprite sheet - Pied Piper Tower</t>
  </si>
  <si>
    <t>Sprite sheet - Yarn Ball Tower</t>
  </si>
  <si>
    <t>Sprite sheet - Hero Towers</t>
  </si>
  <si>
    <t>Sprite sheet - Mouse Trap Tower</t>
  </si>
  <si>
    <t>Sprite sheet - Sticky Trap Tower</t>
  </si>
  <si>
    <t>Sprite sheet - Fish Bone Tower</t>
  </si>
  <si>
    <t>Sprite sheet - Tuna Storm Tower</t>
  </si>
  <si>
    <t>Sprite sheet - Drenched Paw Tower</t>
  </si>
  <si>
    <t>Sprite sheet - Blazing Whisker Tower</t>
  </si>
  <si>
    <t>Audio</t>
  </si>
  <si>
    <t>Sound effects</t>
  </si>
  <si>
    <t>UI sound effects</t>
  </si>
  <si>
    <t>Level sound effects</t>
  </si>
  <si>
    <t>Animals</t>
  </si>
  <si>
    <t>Natural</t>
  </si>
  <si>
    <t>Unit sound effects</t>
  </si>
  <si>
    <t>Sound effects - General Clawdius Maximus</t>
  </si>
  <si>
    <t>Sound effects - Sir Pounce-a-Lot</t>
  </si>
  <si>
    <t>Sound effects - Meowdusa</t>
  </si>
  <si>
    <t>Sound effects - Purrlin the Mage</t>
  </si>
  <si>
    <t>Sound effects - Graybeard the Gnawer</t>
  </si>
  <si>
    <t>Sound effects - Fleablight</t>
  </si>
  <si>
    <t>Sound effects - Stormtail</t>
  </si>
  <si>
    <t>Sound effects - Chitterjaw</t>
  </si>
  <si>
    <t>Sound effects - Rat King</t>
  </si>
  <si>
    <t>Sound effects - Basic Squeakers</t>
  </si>
  <si>
    <t>Sound effects - Flashpaws</t>
  </si>
  <si>
    <t>Sound effects - Mindwhiskers</t>
  </si>
  <si>
    <t>Sound effects - Titantails</t>
  </si>
  <si>
    <t>Sound effects - Voltfangs</t>
  </si>
  <si>
    <t>Sound effects - Shadowsnouts</t>
  </si>
  <si>
    <t>Sound effects - Gutrotters</t>
  </si>
  <si>
    <t>Sound effects - Bonecrunchers</t>
  </si>
  <si>
    <t>Sound effects - Shriekmaw</t>
  </si>
  <si>
    <t>Sound effects - Cinderfur</t>
  </si>
  <si>
    <t>Sound effects - Frostfeet</t>
  </si>
  <si>
    <t>Sound effects - Fleabombs</t>
  </si>
  <si>
    <t>Sound effects - Chewtank</t>
  </si>
  <si>
    <t>Sound effects - Basic Claw Tower</t>
  </si>
  <si>
    <t>Sound effects - Sticky Paws Tower</t>
  </si>
  <si>
    <t>Sound effects - Cat Nap Tower</t>
  </si>
  <si>
    <t>Sound effects - Pied Piper Tower</t>
  </si>
  <si>
    <t>Sound effects - Yarn Ball Tower</t>
  </si>
  <si>
    <t>Sound effects - Hero Towers</t>
  </si>
  <si>
    <t>Sound effects - Mouse Trap Tower</t>
  </si>
  <si>
    <t>Sound effects - Sticky Trap Tower</t>
  </si>
  <si>
    <t>Sound effects - Fish Bone Tower</t>
  </si>
  <si>
    <t>Sound effects - Tuna Storm Tower</t>
  </si>
  <si>
    <t>Sound effects - Drenched Paw Tower</t>
  </si>
  <si>
    <t>Sound effects - Blazing Whisker Tower</t>
  </si>
  <si>
    <t>Background music</t>
  </si>
  <si>
    <t>Main theme to play in UI</t>
  </si>
  <si>
    <t>Music for levels</t>
  </si>
  <si>
    <t>Background music for level 1</t>
  </si>
  <si>
    <t>Background music for level 2</t>
  </si>
  <si>
    <t>Background music for level 3</t>
  </si>
  <si>
    <t>Background music for level 4</t>
  </si>
  <si>
    <t>Background music for level 5</t>
  </si>
  <si>
    <t>Background music for level 6</t>
  </si>
  <si>
    <t>Background music for level 7</t>
  </si>
  <si>
    <t>Background music for level 8</t>
  </si>
  <si>
    <t>Background music for level 9</t>
  </si>
  <si>
    <t>Background music for level 10</t>
  </si>
  <si>
    <t>Background music for level 11</t>
  </si>
  <si>
    <t>Background music for level 12</t>
  </si>
  <si>
    <t>Background music for level 13</t>
  </si>
  <si>
    <t>Background music for level 14</t>
  </si>
  <si>
    <t>Background music for level 15</t>
  </si>
  <si>
    <t>Background music for level 16</t>
  </si>
  <si>
    <t>Background music for level 17</t>
  </si>
  <si>
    <t>Background music for level 18</t>
  </si>
  <si>
    <t>Background music for level 19</t>
  </si>
  <si>
    <t>Background music for level 20</t>
  </si>
  <si>
    <t>Music for cutscenes</t>
  </si>
  <si>
    <t>Musical score for introduction</t>
  </si>
  <si>
    <t>Musical score for level 1 cutscene</t>
  </si>
  <si>
    <t>Musical score for level 2 cutscene</t>
  </si>
  <si>
    <t>Musical score for level 3 cutscene</t>
  </si>
  <si>
    <t>Musical score for level 4 cutscene</t>
  </si>
  <si>
    <t>Musical score for level 5 cutscene</t>
  </si>
  <si>
    <t>Musical score for level 6 cutscene</t>
  </si>
  <si>
    <t>Musical score for level 7 cutscene</t>
  </si>
  <si>
    <t>Musical score for level 8 cutscene</t>
  </si>
  <si>
    <t>Musical score for level 9 cutscene</t>
  </si>
  <si>
    <t>Musical score for level 10 cutscene</t>
  </si>
  <si>
    <t>Musical score for level 11 cutscene</t>
  </si>
  <si>
    <t>Musical score for level 12 cutscene</t>
  </si>
  <si>
    <t>Musical score for level 13 cutscene</t>
  </si>
  <si>
    <t>Musical score for level 14 cutscene</t>
  </si>
  <si>
    <t>Musical score for level 15 cutscene</t>
  </si>
  <si>
    <t>Musical score for level 16 cutscene</t>
  </si>
  <si>
    <t>Musical score for level 17 cutscene</t>
  </si>
  <si>
    <t>Musical score for level 18 cutscene</t>
  </si>
  <si>
    <t>Musical score for level 19 cutscene</t>
  </si>
  <si>
    <t>Musical score for level 20 cutscene</t>
  </si>
  <si>
    <t>Voiceovers for cutscenes</t>
  </si>
  <si>
    <t>Voiceoves for introduction</t>
  </si>
  <si>
    <t>Voiceoves for level 1 cutscene</t>
  </si>
  <si>
    <t>Voiceoves for level 2 cutscene</t>
  </si>
  <si>
    <t>Voiceoves for level 3 cutscene</t>
  </si>
  <si>
    <t>Voiceoves for level 4 cutscene</t>
  </si>
  <si>
    <t>Voiceoves for level 5 cutscene</t>
  </si>
  <si>
    <t>Voiceoves for level 6 cutscene</t>
  </si>
  <si>
    <t>Voiceoves for level 7 cutscene</t>
  </si>
  <si>
    <t>Voiceoves for level 8 cutscene</t>
  </si>
  <si>
    <t>Voiceoves for level 9 cutscene</t>
  </si>
  <si>
    <t>Voiceoves for level 10 cutscene</t>
  </si>
  <si>
    <t>Voiceoves for level 11 cutscene</t>
  </si>
  <si>
    <t>Voiceoves for level 12 cutscene</t>
  </si>
  <si>
    <t>Voiceoves for level 13 cutscene</t>
  </si>
  <si>
    <t>Voiceoves for level 14 cutscene</t>
  </si>
  <si>
    <t>Voiceoves for level 15 cutscene</t>
  </si>
  <si>
    <t>Voiceoves for level 16 cutscene</t>
  </si>
  <si>
    <t>Voiceoves for level 17 cutscene</t>
  </si>
  <si>
    <t>Voiceoves for level 18 cutscene</t>
  </si>
  <si>
    <t>Voiceoves for level 19 cutscene</t>
  </si>
  <si>
    <t>Voiceoves for level 20 cutscene</t>
  </si>
  <si>
    <t>Programming</t>
  </si>
  <si>
    <t>Technical game design training</t>
  </si>
  <si>
    <t>Godot training</t>
  </si>
  <si>
    <t>Technical design</t>
  </si>
  <si>
    <t>Non-functional requirements</t>
  </si>
  <si>
    <t>Performance</t>
  </si>
  <si>
    <t>Security</t>
  </si>
  <si>
    <t>Scalability</t>
  </si>
  <si>
    <t>Availability</t>
  </si>
  <si>
    <t>Reliability</t>
  </si>
  <si>
    <t>Maintainability</t>
  </si>
  <si>
    <t>Backend</t>
  </si>
  <si>
    <t>Database</t>
  </si>
  <si>
    <t>Frontend</t>
  </si>
  <si>
    <t>Communication</t>
  </si>
  <si>
    <t>Integration with game engine</t>
  </si>
  <si>
    <t>Implementation</t>
  </si>
  <si>
    <t>Level design tool</t>
  </si>
  <si>
    <t>Level design</t>
  </si>
  <si>
    <t>Level layout and scripting</t>
  </si>
  <si>
    <t>Balancing and pacing iteration</t>
  </si>
  <si>
    <t>DevOps</t>
  </si>
  <si>
    <t>Integration pipeline setup</t>
  </si>
  <si>
    <t>Environment setup</t>
  </si>
  <si>
    <t>Deployment pipeline setup</t>
  </si>
  <si>
    <t>Basic testing concepts</t>
  </si>
  <si>
    <t>Test plans in Azure Devops</t>
  </si>
  <si>
    <t>Automated testing</t>
  </si>
  <si>
    <t>Internal Testing</t>
  </si>
  <si>
    <t xml:space="preserve"> Write test cases</t>
  </si>
  <si>
    <t xml:space="preserve"> Construct automated tests</t>
  </si>
  <si>
    <t xml:space="preserve"> Run automated tests</t>
  </si>
  <si>
    <t xml:space="preserve"> Execute manual tests</t>
  </si>
  <si>
    <t xml:space="preserve"> Fix bugs</t>
  </si>
  <si>
    <t>External Testing</t>
  </si>
  <si>
    <t xml:space="preserve"> Alpha testing</t>
  </si>
  <si>
    <t xml:space="preserve"> Beta testing</t>
  </si>
  <si>
    <t xml:space="preserve"> Player feedback collection</t>
  </si>
  <si>
    <t>Launch</t>
  </si>
  <si>
    <t>Marketing &amp; Promotion</t>
  </si>
  <si>
    <t>Trailers creation</t>
  </si>
  <si>
    <t>Social media</t>
  </si>
  <si>
    <t>Press kits</t>
  </si>
  <si>
    <t>Influencer outreach</t>
  </si>
  <si>
    <t>Distribution</t>
  </si>
  <si>
    <t>Platform submission</t>
  </si>
  <si>
    <t>Steam</t>
  </si>
  <si>
    <t>Mobile</t>
  </si>
  <si>
    <t>Consoles</t>
  </si>
  <si>
    <t>Day-one patch and support</t>
  </si>
  <si>
    <t>Post-Launch</t>
  </si>
  <si>
    <t>Support &amp; updates</t>
  </si>
  <si>
    <t>Bug fixes and patches</t>
  </si>
  <si>
    <t>Content dates and DLC</t>
  </si>
  <si>
    <t>Community Engagement</t>
  </si>
  <si>
    <t>Forums and social media</t>
  </si>
  <si>
    <t>Feedback loops for future improvements</t>
  </si>
  <si>
    <t>Code Review Request</t>
  </si>
  <si>
    <t>Code Review Response</t>
  </si>
  <si>
    <t>Feedback Request</t>
  </si>
  <si>
    <t>Feedback Response</t>
  </si>
  <si>
    <t>Shared Parameter</t>
  </si>
  <si>
    <t>Shared Steps</t>
  </si>
  <si>
    <t>Test Plan</t>
  </si>
  <si>
    <t>Test Suite</t>
  </si>
  <si>
    <t>VSTS_cec4a20d_e9e3_4733_8ab5_68cfadae7905_A7-A2-20-8A-34-7F-72-2A-71-68-81-E0-59-38-21-49-5E-0A-5A-9C-E6-C7-97-90-30-24-DC-53-DC-47-82-6F</t>
  </si>
  <si>
    <t>VSTS_cec4a20d_e9e3_4733_8ab5_68cfadae7905_9D-7E-48-98-DA-83-23-5A-24-A0-F6-29-1B-B0-9C-EE-1C-7F-84-40-AE-B1-8F-43-57-DC-49-FB-D0-51-AD-0B</t>
  </si>
  <si>
    <t>Voiceovers</t>
  </si>
  <si>
    <t>Set up the work tools necessary for everyone to collaborate on the project</t>
  </si>
  <si>
    <t>Identify and set up source control for the project</t>
  </si>
  <si>
    <t>Identify and set up the game development engine and environment.  Choose from Unity, Unreal, or Godot.</t>
  </si>
  <si>
    <t>Configure and integrate tools that will facilitate easy collaboration between the members of the team.</t>
  </si>
  <si>
    <t>Set up the work tracking system and configure high level work items to begin the project.</t>
  </si>
  <si>
    <t>Draw the animation cells for each of the units.  Each tower should have a repeating animation of 16 cells.</t>
  </si>
  <si>
    <t>Draw the animation cells for Clawdius Maximus.  Each tower should have a repeating animation of 16 cells.</t>
  </si>
  <si>
    <t>*  Each cell needs to be 256x256 px _x000D_
 *  There are 16 cells that will animate consecutively _x000D_
 *  Follow the art style as decided on in #204</t>
  </si>
  <si>
    <t>Draw the animation cells for Sir Pounce-a-Lot.  Each tower should have a repeating animation of 16 cells.</t>
  </si>
  <si>
    <t>Draw the animation cells for Meowdusa.  Each tower should have a repeating animation of 16 cells.</t>
  </si>
  <si>
    <t>Draw the animation cells for Purrlin the Mage.  Each tower should have a repeating animation of 16 cells.</t>
  </si>
  <si>
    <t>Draw the animation cells for Graybeard the Gnawer.  Each tower should have a repeating animation of 16 cells.</t>
  </si>
  <si>
    <t>Draw the animation cells for Fleablight.  Each tower should have a repeating animation of 16 cells.</t>
  </si>
  <si>
    <t>Draw the animation cells for Stormtail.  Each tower should have a repeating animation of 16 cells.</t>
  </si>
  <si>
    <t>Draw the animation cells for Chitterjaw.  Each tower should have a repeating animation of 16 cells.</t>
  </si>
  <si>
    <t>Draw the animation cells for the Rat King.  Each tower should have a repeating animation of 16 cells.</t>
  </si>
  <si>
    <t>Draw the animation cells for Basic Squeakers.  Each tower should have a repeating animation of 16 cells.</t>
  </si>
  <si>
    <t>Draw the animation cells for Flashpaws.  Each tower should have a repeating animation of 16 cells.</t>
  </si>
  <si>
    <t>Draw the animation cells for Mindwhiskers.  Each tower should have a repeating animation of 16 cells.</t>
  </si>
  <si>
    <t>Draw the animation cells for Titantails.  Each tower should have a repeating animation of 16 cells.</t>
  </si>
  <si>
    <t>Draw the animation cells for Voltfangs.  Each tower should have a repeating animation of 16 cells.</t>
  </si>
  <si>
    <t>Draw the animation cells for Shadowsnouts.  Each tower should have a repeating animation of 16 cells.</t>
  </si>
  <si>
    <t>Draw the animation cells for Gutrotters.  Each tower should have a repeating animation of 16 cells.</t>
  </si>
  <si>
    <t>Draw the animation cells for Bonecrunchers.  Each tower should have a repeating animation of 16 cells.</t>
  </si>
  <si>
    <t>Draw the animation cells for Shriekmaw.  Each tower should have a repeating animation of 16 cells.</t>
  </si>
  <si>
    <t>Draw the animation cells for Cinderfur.  Each tower should have a repeating animation of 16 cells.</t>
  </si>
  <si>
    <t>Draw the animation cells for Frostfeet.  Each tower should have a repeating animation of 16 cells.</t>
  </si>
  <si>
    <t>Draw the animation cells for Fleabombs.  Each tower should have a repeating animation of 16 cells.</t>
  </si>
  <si>
    <t>Draw the animation cells for Chewtank.  Each tower should have a repeating animation of 16 cells.</t>
  </si>
  <si>
    <t>Draw the animation cells for the Basic Claw Tower.  Each tower should have a repeating animation of 16 cells.</t>
  </si>
  <si>
    <t>Draw the animation cells for the Sticky Paws Tower.  Each tower should have a repeating animation of 16 cells.</t>
  </si>
  <si>
    <t>Draw the animation cells for the Cat Nap Tower.  Each tower should have a repeating animation of 16 cells.</t>
  </si>
  <si>
    <t>Draw the animation cells for the Pied Piper Tower.  Each tower should have a repeating animation of 16 cells.</t>
  </si>
  <si>
    <t>Draw the animation cells for the Yarn Ball Tower.  Each tower should have a repeating animation of 16 cells.</t>
  </si>
  <si>
    <t>Draw the animation cells for the Hero Towers.  Each tower should have a repeating animation of 16 cells.</t>
  </si>
  <si>
    <t>Draw the animation cells for the Mouse Trap Tower.  Each tower should have a repeating animation of 16 cells.</t>
  </si>
  <si>
    <t>Draw the animation cells for the Sticky Trap Tower.  Each tower should have a repeating animation of 16 cells.</t>
  </si>
  <si>
    <t>Draw the animation cells for the Fish Bone Tower.  Each tower should have a repeating animation of 16 cells.</t>
  </si>
  <si>
    <t>Draw the animation cells for the Tuna Storm Tower.  Each tower should have a repeating animation of 16 cells.</t>
  </si>
  <si>
    <t>Draw the animation cells for the Drenched Paw Tower.  Each tower should have a repeating animation of 16 cells.</t>
  </si>
  <si>
    <t>Draw the animation cells for the Blazing Whisker Tower.  Each tower should have a repeating animation of 16 cells.</t>
  </si>
  <si>
    <r>
      <t xml:space="preserve">Project: </t>
    </r>
    <r>
      <rPr>
        <sz val="11"/>
        <color theme="1"/>
        <rFont val="Aptos Narrow"/>
        <family val="2"/>
        <scheme val="minor"/>
      </rPr>
      <t xml:space="preserve">holy-cheese   </t>
    </r>
    <r>
      <rPr>
        <b/>
        <sz val="11"/>
        <color theme="1"/>
        <rFont val="Aptos Narrow"/>
        <family val="2"/>
        <scheme val="minor"/>
      </rPr>
      <t xml:space="preserve"> Server:</t>
    </r>
    <r>
      <rPr>
        <sz val="11"/>
        <color theme="1"/>
        <rFont val="Aptos Narrow"/>
        <family val="2"/>
        <scheme val="minor"/>
      </rPr>
      <t xml:space="preserve"> dev.azure.com/techwavellc   </t>
    </r>
    <r>
      <rPr>
        <b/>
        <sz val="11"/>
        <color theme="1"/>
        <rFont val="Aptos Narrow"/>
        <family val="2"/>
        <scheme val="minor"/>
      </rPr>
      <t xml:space="preserve"> Query:</t>
    </r>
    <r>
      <rPr>
        <sz val="11"/>
        <color theme="1"/>
        <rFont val="Aptos Narrow"/>
        <family val="2"/>
        <scheme val="minor"/>
      </rPr>
      <t xml:space="preserve"> Holy Cheese Import   </t>
    </r>
    <r>
      <rPr>
        <b/>
        <sz val="11"/>
        <color theme="1"/>
        <rFont val="Aptos Narrow"/>
        <family val="2"/>
        <scheme val="minor"/>
      </rPr>
      <t xml:space="preserve"> List type:</t>
    </r>
    <r>
      <rPr>
        <sz val="11"/>
        <color theme="1"/>
        <rFont val="Aptos Narrow"/>
        <family val="2"/>
        <scheme val="minor"/>
      </rPr>
      <t xml:space="preserve"> Tree    </t>
    </r>
  </si>
  <si>
    <t>VSTS_cec4a20d_e9e3_4733_8ab5_68cfadae7905_7C-BC-9D-AD-C6-01-74-3E-BB-9E-61-77-34-9E-C8-EF-76-BF-67-D8-C9-21-23-84-F0-1F-CB-A3-EC-D2-AA-4B</t>
  </si>
  <si>
    <t>VSTS_cec4a20d_e9e3_4733_8ab5_68cfadae7905_73-E4-60-8A-28-C6-AE-01-F1-59-05-9F-65-87-00-C6-19-12-E6-4C-A1-29-99-3C-E7-EB-2F-59-66-B9-D1-87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</si>
</sst>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 AM/PM"/>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vertical="center"/>
    </xf>
    <xf numFmtId="0" fontId="0" fillId="2" borderId="0" xfId="0" applyFill="1"/>
    <xf numFmtId="0" fontId="0" fillId="0" borderId="0" xfId="0" applyNumberFormat="1" applyAlignment="1">
      <alignment wrapText="1"/>
    </xf>
  </cellXfs>
  <cellStyles count="1">
    <cellStyle name="Normal" xfId="0" builtinId="0"/>
  </cellStyles>
  <dxfs count="16">
    <dxf>
      <numFmt numFmtId="0" formatCode="General"/>
    </dxf>
    <dxf>
      <numFmt numFmtId="0" formatCode="General"/>
    </dxf>
    <dxf>
      <numFmt numFmtId="0" formatCode="General"/>
    </dxf>
    <dxf>
      <numFmt numFmtId="1" formatCode="0"/>
    </dxf>
    <dxf>
      <numFmt numFmtId="30" formatCode="@"/>
    </dxf>
    <dxf>
      <numFmt numFmtId="30" formatCode="@"/>
    </dxf>
    <dxf>
      <numFmt numFmtId="0" formatCode="General"/>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Code\holy-cheese\project\initial-wbs1.xlsx" TargetMode="External"/><Relationship Id="rId1" Type="http://schemas.openxmlformats.org/officeDocument/2006/relationships/externalLinkPath" Target="initial-wb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VSTS_ValidationWS_1"/>
    </sheetNames>
    <sheetDataSet>
      <sheetData sheetId="0"/>
      <sheetData sheetId="1">
        <row r="1">
          <cell r="AR1" t="str">
            <v>\</v>
          </cell>
          <cell r="AS1" t="str">
            <v>\</v>
          </cell>
          <cell r="AT1" t="str">
            <v>Bug</v>
          </cell>
          <cell r="AV1" t="str">
            <v>Select User...</v>
          </cell>
          <cell r="AW1" t="str">
            <v>New</v>
          </cell>
          <cell r="AX1">
            <v>1</v>
          </cell>
        </row>
        <row r="2">
          <cell r="AR2" t="str">
            <v>\admin</v>
          </cell>
          <cell r="AS2" t="str">
            <v>\mvp</v>
          </cell>
          <cell r="AT2" t="str">
            <v>Code Review Request</v>
          </cell>
          <cell r="AV2" t="str">
            <v>antastic@live.com</v>
          </cell>
          <cell r="AX2">
            <v>2</v>
          </cell>
        </row>
        <row r="3">
          <cell r="AR3" t="str">
            <v>\admin\accounting</v>
          </cell>
          <cell r="AS3" t="str">
            <v>\mvp\2025-sprint1</v>
          </cell>
          <cell r="AT3" t="str">
            <v>Code Review Response</v>
          </cell>
          <cell r="AV3" t="str">
            <v>Edward Fry</v>
          </cell>
          <cell r="AX3">
            <v>3</v>
          </cell>
        </row>
        <row r="4">
          <cell r="AR4" t="str">
            <v>\admin\devops</v>
          </cell>
          <cell r="AS4" t="str">
            <v>\mvp\2025-sprint2</v>
          </cell>
          <cell r="AT4" t="str">
            <v>Epic</v>
          </cell>
          <cell r="AV4" t="str">
            <v>Elizabeth Fry</v>
          </cell>
          <cell r="AX4">
            <v>4</v>
          </cell>
        </row>
        <row r="5">
          <cell r="AR5" t="str">
            <v>\admin\it</v>
          </cell>
          <cell r="AT5" t="str">
            <v>Feature</v>
          </cell>
          <cell r="AV5" t="str">
            <v>Heather Fry</v>
          </cell>
        </row>
        <row r="6">
          <cell r="AR6" t="str">
            <v>\admin\project-management</v>
          </cell>
          <cell r="AT6" t="str">
            <v>Feedback Request</v>
          </cell>
          <cell r="AV6" t="str">
            <v>lindamf</v>
          </cell>
        </row>
        <row r="7">
          <cell r="AR7" t="str">
            <v>\assets</v>
          </cell>
          <cell r="AT7" t="str">
            <v>Feedback Response</v>
          </cell>
        </row>
        <row r="8">
          <cell r="AR8" t="str">
            <v>\assets\animations</v>
          </cell>
          <cell r="AT8" t="str">
            <v>Impediment</v>
          </cell>
        </row>
        <row r="9">
          <cell r="AR9" t="str">
            <v>\assets\graphics</v>
          </cell>
          <cell r="AT9" t="str">
            <v>Issue</v>
          </cell>
        </row>
        <row r="10">
          <cell r="AR10" t="str">
            <v>\assets\music</v>
          </cell>
          <cell r="AT10" t="str">
            <v>Research</v>
          </cell>
        </row>
        <row r="11">
          <cell r="AR11" t="str">
            <v>\assets\sounds</v>
          </cell>
          <cell r="AT11" t="str">
            <v>Shared Parameter</v>
          </cell>
        </row>
        <row r="12">
          <cell r="AR12" t="str">
            <v>\assets\voices</v>
          </cell>
          <cell r="AT12" t="str">
            <v>Shared Steps</v>
          </cell>
        </row>
        <row r="13">
          <cell r="AR13" t="str">
            <v>\code</v>
          </cell>
          <cell r="AT13" t="str">
            <v>Spike</v>
          </cell>
        </row>
        <row r="14">
          <cell r="AR14" t="str">
            <v>\code\back-end</v>
          </cell>
          <cell r="AT14" t="str">
            <v>Task</v>
          </cell>
        </row>
        <row r="15">
          <cell r="AR15" t="str">
            <v>\code\front-end</v>
          </cell>
          <cell r="AT15" t="str">
            <v>Test Case</v>
          </cell>
        </row>
        <row r="16">
          <cell r="AR16" t="str">
            <v>\code\install</v>
          </cell>
          <cell r="AT16" t="str">
            <v>Test Plan</v>
          </cell>
        </row>
        <row r="17">
          <cell r="AR17" t="str">
            <v>\database</v>
          </cell>
          <cell r="AT17" t="str">
            <v>Test Suite</v>
          </cell>
        </row>
        <row r="18">
          <cell r="AR18" t="str">
            <v>\database\admin</v>
          </cell>
          <cell r="AT18" t="str">
            <v>User Story</v>
          </cell>
        </row>
        <row r="19">
          <cell r="AR19" t="str">
            <v>\database\data</v>
          </cell>
        </row>
        <row r="20">
          <cell r="AR20" t="str">
            <v>\database\programming</v>
          </cell>
        </row>
        <row r="21">
          <cell r="AR21" t="str">
            <v>\game-design</v>
          </cell>
        </row>
        <row r="22">
          <cell r="AR22" t="str">
            <v>\game-design\levels</v>
          </cell>
        </row>
        <row r="23">
          <cell r="AR23" t="str">
            <v>\game-design\rules</v>
          </cell>
        </row>
        <row r="24">
          <cell r="AR24" t="str">
            <v>\game-design\story</v>
          </cell>
        </row>
        <row r="25">
          <cell r="AR25" t="str">
            <v>\marketing</v>
          </cell>
        </row>
        <row r="26">
          <cell r="AR26" t="str">
            <v>\marketing\advertising</v>
          </cell>
        </row>
        <row r="27">
          <cell r="AR27" t="str">
            <v>\marketing\social</v>
          </cell>
        </row>
        <row r="28">
          <cell r="AR28" t="str">
            <v>\marketing\storefronts</v>
          </cell>
        </row>
        <row r="29">
          <cell r="AR29" t="str">
            <v>\qa</v>
          </cell>
        </row>
        <row r="30">
          <cell r="AR30" t="str">
            <v>\qa\automated</v>
          </cell>
        </row>
        <row r="31">
          <cell r="AR31" t="str">
            <v>\qa\manual</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4E361E-B4A6-46BE-B2BC-D75F99A5B5DC}" name="VSTS_cec4a20d_e9e3_4733_8ab5_68cfadae7905" displayName="VSTS_cec4a20d_e9e3_4733_8ab5_68cfadae7905" ref="A2:P430" totalsRowShown="0">
  <autoFilter ref="A2:P430" xr:uid="{954E361E-B4A6-46BE-B2BC-D75F99A5B5DC}"/>
  <tableColumns count="16">
    <tableColumn id="1" xr3:uid="{9B6AFF75-B6E7-45CD-BABD-F1E7ED17A6C9}" name="ID" dataDxfId="15"/>
    <tableColumn id="2" xr3:uid="{F4A83FD6-118F-4732-AC72-4E06E2314B18}" name="Work Item Type" dataDxfId="14"/>
    <tableColumn id="3" xr3:uid="{05D147C7-2179-44F5-A22D-E0E208425D83}" name="Title 1" dataDxfId="13"/>
    <tableColumn id="4" xr3:uid="{A5F17F05-D8D5-4675-8D02-5F5BDD353E7E}" name="Title 2" dataDxfId="12"/>
    <tableColumn id="5" xr3:uid="{6F2B695B-91E8-43EF-9267-333F15819F6A}" name="Title 3" dataDxfId="11"/>
    <tableColumn id="6" xr3:uid="{6E873B99-7131-434B-A90A-2A092FC490AA}" name="Title 4" dataDxfId="10"/>
    <tableColumn id="7" xr3:uid="{4E524C21-ECBB-47AB-8F77-7765A8C9C110}" name="Title 5" dataDxfId="9"/>
    <tableColumn id="8" xr3:uid="{4C44F795-2914-4133-A3C9-D4BD579051CE}" name="Assigned To" dataDxfId="8"/>
    <tableColumn id="9" xr3:uid="{E2D27B14-D2A2-45E7-9ECB-B4D616484808}" name="State" dataDxfId="7"/>
    <tableColumn id="10" xr3:uid="{0A878426-8112-49D6-9425-6DC91ED22057}" name="Effort" dataDxfId="6"/>
    <tableColumn id="11" xr3:uid="{88AB2C1C-E207-455B-9F82-D1D448944674}" name="Area Path" dataDxfId="5"/>
    <tableColumn id="12" xr3:uid="{FA919933-4312-4F01-86EB-874A84097567}" name="Iteration Path" dataDxfId="4"/>
    <tableColumn id="13" xr3:uid="{EEB86620-B07B-4D95-9864-4BE66BE1656B}" name="Priority" dataDxfId="3"/>
    <tableColumn id="14" xr3:uid="{75264A63-E6CB-42BB-B14D-397E62174100}" name="Story Points" dataDxfId="2"/>
    <tableColumn id="15" xr3:uid="{E9B50586-B078-4008-AC5C-C1F6F1C5E8C3}" name="Description" dataDxfId="1"/>
    <tableColumn id="16" xr3:uid="{5F37B905-D9AA-4FF9-9E5E-FB6A185230D9}" name="Acceptance Criteri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596B-7BC6-4B67-81BF-8BA84A0520DE}">
  <dimension ref="A1:P430"/>
  <sheetViews>
    <sheetView tabSelected="1" topLeftCell="A383" workbookViewId="0">
      <selection activeCell="H408" sqref="H408"/>
    </sheetView>
  </sheetViews>
  <sheetFormatPr defaultRowHeight="14.5" x14ac:dyDescent="0.35"/>
  <cols>
    <col min="1" max="1" width="9.90625" customWidth="1"/>
    <col min="2" max="2" width="20.90625" customWidth="1"/>
    <col min="3" max="6" width="10.6328125" customWidth="1"/>
    <col min="7" max="7" width="23.54296875" customWidth="1"/>
    <col min="8" max="8" width="17.90625" customWidth="1"/>
    <col min="9" max="9" width="13.08984375" customWidth="1"/>
    <col min="10" max="10" width="12.6328125" customWidth="1"/>
    <col min="11" max="11" width="29.36328125" customWidth="1"/>
    <col min="12" max="12" width="20.81640625" customWidth="1"/>
    <col min="13" max="13" width="14.08984375" customWidth="1"/>
    <col min="14" max="14" width="18" customWidth="1"/>
    <col min="15" max="15" width="17.90625" customWidth="1"/>
    <col min="16" max="16" width="24.81640625" customWidth="1"/>
  </cols>
  <sheetData>
    <row r="1" spans="1:16" ht="28" customHeight="1" x14ac:dyDescent="0.35">
      <c r="A1" s="5" t="s">
        <v>532</v>
      </c>
      <c r="B1" s="6"/>
      <c r="C1" s="6"/>
      <c r="D1" s="6"/>
      <c r="E1" s="6"/>
      <c r="F1" s="6"/>
      <c r="G1" s="6"/>
      <c r="H1" s="6"/>
      <c r="I1" s="6"/>
      <c r="J1" s="6"/>
      <c r="K1" s="6"/>
      <c r="L1" s="6"/>
      <c r="M1" s="6"/>
      <c r="N1" s="6"/>
      <c r="O1" s="6"/>
      <c r="P1" s="6"/>
    </row>
    <row r="2" spans="1:16" x14ac:dyDescent="0.3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row>
    <row r="3" spans="1:16" ht="87" x14ac:dyDescent="0.35">
      <c r="A3" s="2">
        <v>1</v>
      </c>
      <c r="B3" s="1" t="s">
        <v>57</v>
      </c>
      <c r="C3" s="1" t="s">
        <v>58</v>
      </c>
      <c r="D3" s="4"/>
      <c r="E3" s="4"/>
      <c r="F3" s="4"/>
      <c r="G3" s="4"/>
      <c r="H3" s="1" t="s">
        <v>59</v>
      </c>
      <c r="I3" s="1" t="s">
        <v>60</v>
      </c>
      <c r="J3" s="4">
        <v>5</v>
      </c>
      <c r="K3" s="1" t="s">
        <v>26</v>
      </c>
      <c r="L3" s="1" t="s">
        <v>54</v>
      </c>
      <c r="M3" s="2">
        <v>1</v>
      </c>
      <c r="N3" s="4"/>
      <c r="O3" s="7" t="s">
        <v>61</v>
      </c>
      <c r="P3" s="4"/>
    </row>
    <row r="4" spans="1:16" ht="58" x14ac:dyDescent="0.35">
      <c r="A4" s="2">
        <v>2</v>
      </c>
      <c r="B4" s="1" t="s">
        <v>62</v>
      </c>
      <c r="C4" s="1"/>
      <c r="D4" s="4" t="s">
        <v>63</v>
      </c>
      <c r="E4" s="4"/>
      <c r="F4" s="4"/>
      <c r="G4" s="4"/>
      <c r="H4" s="1" t="s">
        <v>59</v>
      </c>
      <c r="I4" s="1" t="s">
        <v>64</v>
      </c>
      <c r="J4" s="4">
        <v>2</v>
      </c>
      <c r="K4" s="1" t="s">
        <v>24</v>
      </c>
      <c r="L4" s="1" t="s">
        <v>54</v>
      </c>
      <c r="M4" s="2">
        <v>2</v>
      </c>
      <c r="N4" s="4"/>
      <c r="O4" s="7" t="s">
        <v>65</v>
      </c>
      <c r="P4" s="4"/>
    </row>
    <row r="5" spans="1:16" ht="101.5" x14ac:dyDescent="0.35">
      <c r="A5" s="2">
        <v>3</v>
      </c>
      <c r="B5" s="1" t="s">
        <v>62</v>
      </c>
      <c r="C5" s="1"/>
      <c r="D5" s="4" t="s">
        <v>66</v>
      </c>
      <c r="E5" s="4"/>
      <c r="F5" s="4"/>
      <c r="G5" s="4"/>
      <c r="H5" s="1" t="s">
        <v>59</v>
      </c>
      <c r="I5" s="1" t="s">
        <v>60</v>
      </c>
      <c r="J5" s="4"/>
      <c r="K5" s="1" t="s">
        <v>24</v>
      </c>
      <c r="L5" s="1" t="s">
        <v>54</v>
      </c>
      <c r="M5" s="2">
        <v>2</v>
      </c>
      <c r="N5" s="4"/>
      <c r="O5" s="7" t="s">
        <v>67</v>
      </c>
      <c r="P5" s="4"/>
    </row>
    <row r="6" spans="1:16" ht="116" x14ac:dyDescent="0.35">
      <c r="A6" s="2">
        <v>5</v>
      </c>
      <c r="B6" s="1" t="s">
        <v>62</v>
      </c>
      <c r="C6" s="1"/>
      <c r="D6" s="4" t="s">
        <v>68</v>
      </c>
      <c r="E6" s="4"/>
      <c r="F6" s="4"/>
      <c r="G6" s="4"/>
      <c r="H6" s="1" t="s">
        <v>59</v>
      </c>
      <c r="I6" s="1" t="s">
        <v>60</v>
      </c>
      <c r="J6" s="4">
        <v>2</v>
      </c>
      <c r="K6" s="1" t="s">
        <v>25</v>
      </c>
      <c r="L6" s="1" t="s">
        <v>54</v>
      </c>
      <c r="M6" s="2">
        <v>2</v>
      </c>
      <c r="N6" s="4"/>
      <c r="O6" s="7" t="s">
        <v>69</v>
      </c>
      <c r="P6" s="4"/>
    </row>
    <row r="7" spans="1:16" ht="87" x14ac:dyDescent="0.35">
      <c r="A7" s="2">
        <v>4</v>
      </c>
      <c r="B7" s="1" t="s">
        <v>62</v>
      </c>
      <c r="C7" s="1"/>
      <c r="D7" s="4" t="s">
        <v>70</v>
      </c>
      <c r="E7" s="4"/>
      <c r="F7" s="4"/>
      <c r="G7" s="4"/>
      <c r="H7" s="1" t="s">
        <v>59</v>
      </c>
      <c r="I7" s="1" t="s">
        <v>60</v>
      </c>
      <c r="J7" s="4">
        <v>3</v>
      </c>
      <c r="K7" s="1" t="s">
        <v>26</v>
      </c>
      <c r="L7" s="1" t="s">
        <v>54</v>
      </c>
      <c r="M7" s="2">
        <v>2</v>
      </c>
      <c r="N7" s="4"/>
      <c r="O7" s="7" t="s">
        <v>71</v>
      </c>
      <c r="P7" s="4"/>
    </row>
    <row r="8" spans="1:16" ht="72.5" x14ac:dyDescent="0.35">
      <c r="A8" s="2">
        <v>6</v>
      </c>
      <c r="B8" s="1" t="s">
        <v>57</v>
      </c>
      <c r="C8" s="1" t="s">
        <v>72</v>
      </c>
      <c r="D8" s="4"/>
      <c r="E8" s="4"/>
      <c r="F8" s="4"/>
      <c r="G8" s="4"/>
      <c r="H8" s="1"/>
      <c r="I8" s="1" t="s">
        <v>73</v>
      </c>
      <c r="J8" s="4"/>
      <c r="K8" s="1" t="s">
        <v>28</v>
      </c>
      <c r="L8" s="1" t="s">
        <v>53</v>
      </c>
      <c r="M8" s="2">
        <v>2</v>
      </c>
      <c r="N8" s="4"/>
      <c r="O8" s="7" t="s">
        <v>74</v>
      </c>
      <c r="P8" s="4"/>
    </row>
    <row r="9" spans="1:16" x14ac:dyDescent="0.35">
      <c r="A9" s="2">
        <v>10</v>
      </c>
      <c r="B9" s="1" t="s">
        <v>62</v>
      </c>
      <c r="C9" s="1"/>
      <c r="D9" s="4" t="s">
        <v>75</v>
      </c>
      <c r="E9" s="4"/>
      <c r="F9" s="4"/>
      <c r="G9" s="4"/>
      <c r="H9" s="1"/>
      <c r="I9" s="1" t="s">
        <v>73</v>
      </c>
      <c r="J9" s="4"/>
      <c r="K9" s="1" t="s">
        <v>28</v>
      </c>
      <c r="L9" s="1" t="s">
        <v>53</v>
      </c>
      <c r="M9" s="2">
        <v>2</v>
      </c>
      <c r="N9" s="4"/>
      <c r="O9" s="4"/>
      <c r="P9" s="4"/>
    </row>
    <row r="10" spans="1:16" x14ac:dyDescent="0.35">
      <c r="A10" s="2">
        <v>7</v>
      </c>
      <c r="B10" s="1" t="s">
        <v>62</v>
      </c>
      <c r="C10" s="1"/>
      <c r="D10" s="4" t="s">
        <v>76</v>
      </c>
      <c r="E10" s="4"/>
      <c r="F10" s="4"/>
      <c r="G10" s="4"/>
      <c r="H10" s="1"/>
      <c r="I10" s="1" t="s">
        <v>73</v>
      </c>
      <c r="J10" s="4"/>
      <c r="K10" s="1" t="s">
        <v>29</v>
      </c>
      <c r="L10" s="1" t="s">
        <v>53</v>
      </c>
      <c r="M10" s="2">
        <v>2</v>
      </c>
      <c r="N10" s="4"/>
      <c r="O10" s="4"/>
      <c r="P10" s="4"/>
    </row>
    <row r="11" spans="1:16" x14ac:dyDescent="0.35">
      <c r="A11" s="2">
        <v>8</v>
      </c>
      <c r="B11" s="1" t="s">
        <v>62</v>
      </c>
      <c r="C11" s="1"/>
      <c r="D11" s="4" t="s">
        <v>77</v>
      </c>
      <c r="E11" s="4"/>
      <c r="F11" s="4"/>
      <c r="G11" s="4"/>
      <c r="H11" s="1" t="s">
        <v>78</v>
      </c>
      <c r="I11" s="1" t="s">
        <v>73</v>
      </c>
      <c r="J11" s="4"/>
      <c r="K11" s="1" t="s">
        <v>29</v>
      </c>
      <c r="L11" s="1" t="s">
        <v>53</v>
      </c>
      <c r="M11" s="2">
        <v>2</v>
      </c>
      <c r="N11" s="4"/>
      <c r="O11" s="4"/>
      <c r="P11" s="4"/>
    </row>
    <row r="12" spans="1:16" x14ac:dyDescent="0.35">
      <c r="A12" s="2">
        <v>9</v>
      </c>
      <c r="B12" s="1" t="s">
        <v>62</v>
      </c>
      <c r="C12" s="1"/>
      <c r="D12" s="4"/>
      <c r="E12" s="4" t="s">
        <v>79</v>
      </c>
      <c r="F12" s="4"/>
      <c r="G12" s="4"/>
      <c r="H12" s="1"/>
      <c r="I12" s="1" t="s">
        <v>73</v>
      </c>
      <c r="J12" s="4"/>
      <c r="K12" s="1" t="s">
        <v>28</v>
      </c>
      <c r="L12" s="1" t="s">
        <v>53</v>
      </c>
      <c r="M12" s="2">
        <v>2</v>
      </c>
      <c r="N12" s="4"/>
      <c r="O12" s="4"/>
      <c r="P12" s="4"/>
    </row>
    <row r="13" spans="1:16" ht="145" x14ac:dyDescent="0.35">
      <c r="A13" s="2">
        <v>11</v>
      </c>
      <c r="B13" s="1" t="s">
        <v>80</v>
      </c>
      <c r="C13" s="1"/>
      <c r="D13" s="4"/>
      <c r="E13" s="4"/>
      <c r="F13" s="4" t="s">
        <v>81</v>
      </c>
      <c r="G13" s="4"/>
      <c r="H13" s="1" t="s">
        <v>78</v>
      </c>
      <c r="I13" s="1" t="s">
        <v>60</v>
      </c>
      <c r="J13" s="4"/>
      <c r="K13" s="1" t="s">
        <v>28</v>
      </c>
      <c r="L13" s="1" t="s">
        <v>53</v>
      </c>
      <c r="M13" s="2">
        <v>2</v>
      </c>
      <c r="N13" s="4">
        <v>1</v>
      </c>
      <c r="O13" s="7" t="s">
        <v>82</v>
      </c>
      <c r="P13" s="7" t="s">
        <v>83</v>
      </c>
    </row>
    <row r="14" spans="1:16" ht="72.5" x14ac:dyDescent="0.35">
      <c r="A14" s="2">
        <v>12</v>
      </c>
      <c r="B14" s="1" t="s">
        <v>84</v>
      </c>
      <c r="C14" s="1"/>
      <c r="D14" s="4"/>
      <c r="E14" s="4"/>
      <c r="F14" s="4"/>
      <c r="G14" s="4" t="s">
        <v>85</v>
      </c>
      <c r="H14" s="1" t="s">
        <v>78</v>
      </c>
      <c r="I14" s="1" t="s">
        <v>86</v>
      </c>
      <c r="J14" s="4"/>
      <c r="K14" s="1" t="s">
        <v>28</v>
      </c>
      <c r="L14" s="1" t="s">
        <v>54</v>
      </c>
      <c r="M14" s="2">
        <v>2</v>
      </c>
      <c r="N14" s="4"/>
      <c r="O14" s="7" t="s">
        <v>87</v>
      </c>
      <c r="P14" s="4"/>
    </row>
    <row r="15" spans="1:16" x14ac:dyDescent="0.35">
      <c r="A15" s="2">
        <v>14</v>
      </c>
      <c r="B15" s="1" t="s">
        <v>84</v>
      </c>
      <c r="C15" s="1"/>
      <c r="D15" s="4"/>
      <c r="E15" s="4"/>
      <c r="F15" s="4"/>
      <c r="G15" s="4" t="s">
        <v>88</v>
      </c>
      <c r="H15" s="1" t="s">
        <v>78</v>
      </c>
      <c r="I15" s="1" t="s">
        <v>60</v>
      </c>
      <c r="J15" s="4"/>
      <c r="K15" s="1" t="s">
        <v>28</v>
      </c>
      <c r="L15" s="1" t="s">
        <v>54</v>
      </c>
      <c r="M15" s="2">
        <v>2</v>
      </c>
      <c r="N15" s="4"/>
      <c r="O15" s="4"/>
      <c r="P15" s="4"/>
    </row>
    <row r="16" spans="1:16" x14ac:dyDescent="0.35">
      <c r="A16" s="2">
        <v>16</v>
      </c>
      <c r="B16" s="1" t="s">
        <v>57</v>
      </c>
      <c r="C16" s="1" t="s">
        <v>89</v>
      </c>
      <c r="D16" s="4"/>
      <c r="E16" s="4"/>
      <c r="F16" s="4"/>
      <c r="G16" s="4"/>
      <c r="H16" s="1" t="s">
        <v>90</v>
      </c>
      <c r="I16" s="1" t="s">
        <v>60</v>
      </c>
      <c r="J16" s="4"/>
      <c r="K16" s="1" t="s">
        <v>43</v>
      </c>
      <c r="L16" s="1" t="s">
        <v>54</v>
      </c>
      <c r="M16" s="2">
        <v>2</v>
      </c>
      <c r="N16" s="4"/>
      <c r="O16" s="4"/>
      <c r="P16" s="4"/>
    </row>
    <row r="17" spans="1:16" x14ac:dyDescent="0.35">
      <c r="A17" s="2">
        <v>17</v>
      </c>
      <c r="B17" s="1" t="s">
        <v>62</v>
      </c>
      <c r="C17" s="1"/>
      <c r="D17" s="4" t="s">
        <v>91</v>
      </c>
      <c r="E17" s="4"/>
      <c r="F17" s="4"/>
      <c r="G17" s="4"/>
      <c r="H17" s="1" t="s">
        <v>90</v>
      </c>
      <c r="I17" s="1" t="s">
        <v>60</v>
      </c>
      <c r="J17" s="4"/>
      <c r="K17" s="1" t="s">
        <v>43</v>
      </c>
      <c r="L17" s="1" t="s">
        <v>54</v>
      </c>
      <c r="M17" s="2">
        <v>2</v>
      </c>
      <c r="N17" s="4"/>
      <c r="O17" s="4"/>
      <c r="P17" s="4"/>
    </row>
    <row r="18" spans="1:16" ht="217.5" x14ac:dyDescent="0.35">
      <c r="A18" s="2">
        <v>19</v>
      </c>
      <c r="B18" s="1" t="s">
        <v>80</v>
      </c>
      <c r="C18" s="1"/>
      <c r="D18" s="4"/>
      <c r="E18" s="4" t="s">
        <v>92</v>
      </c>
      <c r="F18" s="4"/>
      <c r="G18" s="4"/>
      <c r="H18" s="1" t="s">
        <v>90</v>
      </c>
      <c r="I18" s="1" t="s">
        <v>60</v>
      </c>
      <c r="J18" s="4"/>
      <c r="K18" s="1" t="s">
        <v>43</v>
      </c>
      <c r="L18" s="1" t="s">
        <v>54</v>
      </c>
      <c r="M18" s="2">
        <v>1</v>
      </c>
      <c r="N18" s="4"/>
      <c r="O18" s="7" t="s">
        <v>93</v>
      </c>
      <c r="P18" s="7" t="s">
        <v>94</v>
      </c>
    </row>
    <row r="19" spans="1:16" ht="348" x14ac:dyDescent="0.35">
      <c r="A19" s="2">
        <v>20</v>
      </c>
      <c r="B19" s="1" t="s">
        <v>80</v>
      </c>
      <c r="C19" s="1"/>
      <c r="D19" s="4"/>
      <c r="E19" s="4" t="s">
        <v>95</v>
      </c>
      <c r="F19" s="4"/>
      <c r="G19" s="4"/>
      <c r="H19" s="1" t="s">
        <v>90</v>
      </c>
      <c r="I19" s="1" t="s">
        <v>60</v>
      </c>
      <c r="J19" s="4"/>
      <c r="K19" s="1" t="s">
        <v>43</v>
      </c>
      <c r="L19" s="1" t="s">
        <v>54</v>
      </c>
      <c r="M19" s="2">
        <v>2</v>
      </c>
      <c r="N19" s="4"/>
      <c r="O19" s="7" t="s">
        <v>96</v>
      </c>
      <c r="P19" s="7" t="s">
        <v>97</v>
      </c>
    </row>
    <row r="20" spans="1:16" x14ac:dyDescent="0.35">
      <c r="A20" s="2">
        <v>18</v>
      </c>
      <c r="B20" s="1" t="s">
        <v>62</v>
      </c>
      <c r="C20" s="1"/>
      <c r="D20" s="4" t="s">
        <v>98</v>
      </c>
      <c r="E20" s="4"/>
      <c r="F20" s="4"/>
      <c r="G20" s="4"/>
      <c r="H20" s="1" t="s">
        <v>90</v>
      </c>
      <c r="I20" s="1" t="s">
        <v>60</v>
      </c>
      <c r="J20" s="4"/>
      <c r="K20" s="1" t="s">
        <v>43</v>
      </c>
      <c r="L20" s="1" t="s">
        <v>54</v>
      </c>
      <c r="M20" s="2">
        <v>2</v>
      </c>
      <c r="N20" s="4"/>
      <c r="O20" s="4"/>
      <c r="P20" s="4"/>
    </row>
    <row r="21" spans="1:16" x14ac:dyDescent="0.35">
      <c r="A21" s="2">
        <v>21</v>
      </c>
      <c r="B21" s="1" t="s">
        <v>80</v>
      </c>
      <c r="C21" s="1"/>
      <c r="D21" s="4"/>
      <c r="E21" s="4" t="s">
        <v>99</v>
      </c>
      <c r="F21" s="4"/>
      <c r="G21" s="4"/>
      <c r="H21" s="1" t="s">
        <v>90</v>
      </c>
      <c r="I21" s="1" t="s">
        <v>64</v>
      </c>
      <c r="J21" s="4"/>
      <c r="K21" s="1" t="s">
        <v>43</v>
      </c>
      <c r="L21" s="1" t="s">
        <v>54</v>
      </c>
      <c r="M21" s="2">
        <v>2</v>
      </c>
      <c r="N21" s="4"/>
      <c r="O21" s="4"/>
      <c r="P21" s="4"/>
    </row>
    <row r="22" spans="1:16" x14ac:dyDescent="0.35">
      <c r="A22" s="2">
        <v>22</v>
      </c>
      <c r="B22" s="1" t="s">
        <v>80</v>
      </c>
      <c r="C22" s="1"/>
      <c r="D22" s="4"/>
      <c r="E22" s="4" t="s">
        <v>100</v>
      </c>
      <c r="F22" s="4"/>
      <c r="G22" s="4"/>
      <c r="H22" s="1" t="s">
        <v>90</v>
      </c>
      <c r="I22" s="1" t="s">
        <v>64</v>
      </c>
      <c r="J22" s="4"/>
      <c r="K22" s="1" t="s">
        <v>43</v>
      </c>
      <c r="L22" s="1" t="s">
        <v>54</v>
      </c>
      <c r="M22" s="2">
        <v>2</v>
      </c>
      <c r="N22" s="4"/>
      <c r="O22" s="4"/>
      <c r="P22" s="4"/>
    </row>
    <row r="23" spans="1:16" x14ac:dyDescent="0.35">
      <c r="A23" s="2">
        <v>23</v>
      </c>
      <c r="B23" s="1" t="s">
        <v>80</v>
      </c>
      <c r="C23" s="1"/>
      <c r="D23" s="4"/>
      <c r="E23" s="4" t="s">
        <v>101</v>
      </c>
      <c r="F23" s="4"/>
      <c r="G23" s="4"/>
      <c r="H23" s="1" t="s">
        <v>90</v>
      </c>
      <c r="I23" s="1" t="s">
        <v>64</v>
      </c>
      <c r="J23" s="4"/>
      <c r="K23" s="1" t="s">
        <v>43</v>
      </c>
      <c r="L23" s="1" t="s">
        <v>54</v>
      </c>
      <c r="M23" s="2">
        <v>2</v>
      </c>
      <c r="N23" s="4"/>
      <c r="O23" s="4"/>
      <c r="P23" s="4"/>
    </row>
    <row r="24" spans="1:16" x14ac:dyDescent="0.35">
      <c r="A24" s="2">
        <v>24</v>
      </c>
      <c r="B24" s="1" t="s">
        <v>80</v>
      </c>
      <c r="C24" s="1"/>
      <c r="D24" s="4"/>
      <c r="E24" s="4" t="s">
        <v>102</v>
      </c>
      <c r="F24" s="4"/>
      <c r="G24" s="4"/>
      <c r="H24" s="1" t="s">
        <v>90</v>
      </c>
      <c r="I24" s="1" t="s">
        <v>60</v>
      </c>
      <c r="J24" s="4"/>
      <c r="K24" s="1" t="s">
        <v>43</v>
      </c>
      <c r="L24" s="1" t="s">
        <v>54</v>
      </c>
      <c r="M24" s="2">
        <v>3</v>
      </c>
      <c r="N24" s="4"/>
      <c r="O24" s="4"/>
      <c r="P24" s="4"/>
    </row>
    <row r="25" spans="1:16" x14ac:dyDescent="0.35">
      <c r="A25" s="2">
        <v>53</v>
      </c>
      <c r="B25" s="1" t="s">
        <v>57</v>
      </c>
      <c r="C25" s="1" t="s">
        <v>159</v>
      </c>
      <c r="D25" s="4"/>
      <c r="E25" s="4"/>
      <c r="F25" s="4"/>
      <c r="G25" s="4"/>
      <c r="H25" s="1" t="s">
        <v>59</v>
      </c>
      <c r="I25" s="1" t="s">
        <v>73</v>
      </c>
      <c r="J25" s="4">
        <v>8</v>
      </c>
      <c r="K25" s="1" t="s">
        <v>26</v>
      </c>
      <c r="L25" s="1" t="s">
        <v>53</v>
      </c>
      <c r="M25" s="2">
        <v>2</v>
      </c>
      <c r="N25" s="4"/>
      <c r="O25" s="4"/>
      <c r="P25" s="4"/>
    </row>
    <row r="26" spans="1:16" ht="72.5" x14ac:dyDescent="0.35">
      <c r="A26" s="2">
        <v>54</v>
      </c>
      <c r="B26" s="1" t="s">
        <v>62</v>
      </c>
      <c r="C26" s="1"/>
      <c r="D26" s="4" t="s">
        <v>160</v>
      </c>
      <c r="E26" s="4"/>
      <c r="F26" s="4"/>
      <c r="G26" s="4"/>
      <c r="H26" s="1" t="s">
        <v>59</v>
      </c>
      <c r="I26" s="1" t="s">
        <v>73</v>
      </c>
      <c r="J26" s="4">
        <v>5</v>
      </c>
      <c r="K26" s="1" t="s">
        <v>26</v>
      </c>
      <c r="L26" s="1" t="s">
        <v>53</v>
      </c>
      <c r="M26" s="2">
        <v>2</v>
      </c>
      <c r="N26" s="4"/>
      <c r="O26" s="7" t="s">
        <v>491</v>
      </c>
      <c r="P26" s="4"/>
    </row>
    <row r="27" spans="1:16" ht="43.5" x14ac:dyDescent="0.35">
      <c r="A27" s="2">
        <v>55</v>
      </c>
      <c r="B27" s="1" t="s">
        <v>80</v>
      </c>
      <c r="C27" s="1"/>
      <c r="D27" s="4"/>
      <c r="E27" s="4" t="s">
        <v>161</v>
      </c>
      <c r="F27" s="4"/>
      <c r="G27" s="4"/>
      <c r="H27" s="1" t="s">
        <v>59</v>
      </c>
      <c r="I27" s="1" t="s">
        <v>73</v>
      </c>
      <c r="J27" s="4"/>
      <c r="K27" s="1" t="s">
        <v>26</v>
      </c>
      <c r="L27" s="1" t="s">
        <v>54</v>
      </c>
      <c r="M27" s="2">
        <v>2</v>
      </c>
      <c r="N27" s="4">
        <v>2</v>
      </c>
      <c r="O27" s="7" t="s">
        <v>492</v>
      </c>
      <c r="P27" s="4"/>
    </row>
    <row r="28" spans="1:16" ht="87" x14ac:dyDescent="0.35">
      <c r="A28" s="2">
        <v>56</v>
      </c>
      <c r="B28" s="1" t="s">
        <v>80</v>
      </c>
      <c r="C28" s="1"/>
      <c r="D28" s="4"/>
      <c r="E28" s="4" t="s">
        <v>162</v>
      </c>
      <c r="F28" s="4"/>
      <c r="G28" s="4"/>
      <c r="H28" s="1" t="s">
        <v>59</v>
      </c>
      <c r="I28" s="1" t="s">
        <v>73</v>
      </c>
      <c r="J28" s="4"/>
      <c r="K28" s="1" t="s">
        <v>26</v>
      </c>
      <c r="L28" s="1" t="s">
        <v>54</v>
      </c>
      <c r="M28" s="2">
        <v>2</v>
      </c>
      <c r="N28" s="4">
        <v>2</v>
      </c>
      <c r="O28" s="7" t="s">
        <v>493</v>
      </c>
      <c r="P28" s="4"/>
    </row>
    <row r="29" spans="1:16" ht="101.5" x14ac:dyDescent="0.35">
      <c r="A29" s="2">
        <v>57</v>
      </c>
      <c r="B29" s="1" t="s">
        <v>80</v>
      </c>
      <c r="C29" s="1"/>
      <c r="D29" s="4"/>
      <c r="E29" s="4" t="s">
        <v>163</v>
      </c>
      <c r="F29" s="4"/>
      <c r="G29" s="4"/>
      <c r="H29" s="1" t="s">
        <v>59</v>
      </c>
      <c r="I29" s="1" t="s">
        <v>73</v>
      </c>
      <c r="J29" s="4"/>
      <c r="K29" s="1" t="s">
        <v>26</v>
      </c>
      <c r="L29" s="1" t="s">
        <v>54</v>
      </c>
      <c r="M29" s="2">
        <v>2</v>
      </c>
      <c r="N29" s="4">
        <v>2</v>
      </c>
      <c r="O29" s="7" t="s">
        <v>494</v>
      </c>
      <c r="P29" s="4"/>
    </row>
    <row r="30" spans="1:16" ht="72.5" x14ac:dyDescent="0.35">
      <c r="A30" s="2">
        <v>58</v>
      </c>
      <c r="B30" s="1" t="s">
        <v>80</v>
      </c>
      <c r="C30" s="1"/>
      <c r="D30" s="4"/>
      <c r="E30" s="4" t="s">
        <v>164</v>
      </c>
      <c r="F30" s="4"/>
      <c r="G30" s="4"/>
      <c r="H30" s="1" t="s">
        <v>59</v>
      </c>
      <c r="I30" s="1" t="s">
        <v>73</v>
      </c>
      <c r="J30" s="4"/>
      <c r="K30" s="1" t="s">
        <v>26</v>
      </c>
      <c r="L30" s="1" t="s">
        <v>54</v>
      </c>
      <c r="M30" s="2">
        <v>2</v>
      </c>
      <c r="N30" s="4">
        <v>2</v>
      </c>
      <c r="O30" s="7" t="s">
        <v>495</v>
      </c>
      <c r="P30" s="4"/>
    </row>
    <row r="31" spans="1:16" x14ac:dyDescent="0.35">
      <c r="A31" s="2">
        <v>59</v>
      </c>
      <c r="B31" s="1" t="s">
        <v>62</v>
      </c>
      <c r="C31" s="1"/>
      <c r="D31" s="4" t="s">
        <v>165</v>
      </c>
      <c r="E31" s="4"/>
      <c r="F31" s="4"/>
      <c r="G31" s="4"/>
      <c r="H31" s="1" t="s">
        <v>59</v>
      </c>
      <c r="I31" s="1" t="s">
        <v>73</v>
      </c>
      <c r="J31" s="4">
        <v>3</v>
      </c>
      <c r="K31" s="1" t="s">
        <v>26</v>
      </c>
      <c r="L31" s="1" t="s">
        <v>53</v>
      </c>
      <c r="M31" s="2">
        <v>1</v>
      </c>
      <c r="N31" s="4"/>
      <c r="O31" s="4"/>
      <c r="P31" s="4"/>
    </row>
    <row r="32" spans="1:16" x14ac:dyDescent="0.35">
      <c r="A32" s="2">
        <v>60</v>
      </c>
      <c r="B32" s="1" t="s">
        <v>80</v>
      </c>
      <c r="C32" s="1"/>
      <c r="D32" s="4"/>
      <c r="E32" s="4" t="s">
        <v>166</v>
      </c>
      <c r="F32" s="4"/>
      <c r="G32" s="4"/>
      <c r="H32" s="1" t="s">
        <v>59</v>
      </c>
      <c r="I32" s="1" t="s">
        <v>73</v>
      </c>
      <c r="J32" s="4"/>
      <c r="K32" s="1" t="s">
        <v>26</v>
      </c>
      <c r="L32" s="1" t="s">
        <v>54</v>
      </c>
      <c r="M32" s="2">
        <v>1</v>
      </c>
      <c r="N32" s="4">
        <v>2</v>
      </c>
      <c r="O32" s="4"/>
      <c r="P32" s="4"/>
    </row>
    <row r="33" spans="1:16" x14ac:dyDescent="0.35">
      <c r="A33" s="2">
        <v>61</v>
      </c>
      <c r="B33" s="1" t="s">
        <v>80</v>
      </c>
      <c r="C33" s="1"/>
      <c r="D33" s="4"/>
      <c r="E33" s="4" t="s">
        <v>167</v>
      </c>
      <c r="F33" s="4"/>
      <c r="G33" s="4"/>
      <c r="H33" s="1" t="s">
        <v>59</v>
      </c>
      <c r="I33" s="1" t="s">
        <v>73</v>
      </c>
      <c r="J33" s="4"/>
      <c r="K33" s="1" t="s">
        <v>26</v>
      </c>
      <c r="L33" s="1" t="s">
        <v>54</v>
      </c>
      <c r="M33" s="2">
        <v>2</v>
      </c>
      <c r="N33" s="4">
        <v>2</v>
      </c>
      <c r="O33" s="4"/>
      <c r="P33" s="4"/>
    </row>
    <row r="34" spans="1:16" x14ac:dyDescent="0.35">
      <c r="A34" s="2">
        <v>62</v>
      </c>
      <c r="B34" s="1" t="s">
        <v>62</v>
      </c>
      <c r="C34" s="1"/>
      <c r="D34" s="4" t="s">
        <v>168</v>
      </c>
      <c r="E34" s="4"/>
      <c r="F34" s="4"/>
      <c r="G34" s="4"/>
      <c r="H34" s="1" t="s">
        <v>59</v>
      </c>
      <c r="I34" s="1" t="s">
        <v>73</v>
      </c>
      <c r="J34" s="4">
        <v>2</v>
      </c>
      <c r="K34" s="1" t="s">
        <v>26</v>
      </c>
      <c r="L34" s="1" t="s">
        <v>53</v>
      </c>
      <c r="M34" s="2">
        <v>2</v>
      </c>
      <c r="N34" s="4"/>
      <c r="O34" s="4"/>
      <c r="P34" s="4"/>
    </row>
    <row r="35" spans="1:16" x14ac:dyDescent="0.35">
      <c r="A35" s="2">
        <v>63</v>
      </c>
      <c r="B35" s="1" t="s">
        <v>80</v>
      </c>
      <c r="C35" s="1"/>
      <c r="D35" s="4"/>
      <c r="E35" s="4" t="s">
        <v>169</v>
      </c>
      <c r="F35" s="4"/>
      <c r="G35" s="4"/>
      <c r="H35" s="1" t="s">
        <v>59</v>
      </c>
      <c r="I35" s="1" t="s">
        <v>73</v>
      </c>
      <c r="J35" s="4"/>
      <c r="K35" s="1" t="s">
        <v>26</v>
      </c>
      <c r="L35" s="1" t="s">
        <v>54</v>
      </c>
      <c r="M35" s="2">
        <v>2</v>
      </c>
      <c r="N35" s="4">
        <v>2</v>
      </c>
      <c r="O35" s="4"/>
      <c r="P35" s="4"/>
    </row>
    <row r="36" spans="1:16" x14ac:dyDescent="0.35">
      <c r="A36" s="2">
        <v>64</v>
      </c>
      <c r="B36" s="1" t="s">
        <v>80</v>
      </c>
      <c r="C36" s="1"/>
      <c r="D36" s="4"/>
      <c r="E36" s="4" t="s">
        <v>170</v>
      </c>
      <c r="F36" s="4"/>
      <c r="G36" s="4"/>
      <c r="H36" s="1" t="s">
        <v>59</v>
      </c>
      <c r="I36" s="1" t="s">
        <v>73</v>
      </c>
      <c r="J36" s="4"/>
      <c r="K36" s="1" t="s">
        <v>26</v>
      </c>
      <c r="L36" s="1" t="s">
        <v>54</v>
      </c>
      <c r="M36" s="2">
        <v>2</v>
      </c>
      <c r="N36" s="4">
        <v>2</v>
      </c>
      <c r="O36" s="4"/>
      <c r="P36" s="4"/>
    </row>
    <row r="37" spans="1:16" x14ac:dyDescent="0.35">
      <c r="A37" s="2">
        <v>65</v>
      </c>
      <c r="B37" s="1" t="s">
        <v>80</v>
      </c>
      <c r="C37" s="1"/>
      <c r="D37" s="4"/>
      <c r="E37" s="4" t="s">
        <v>171</v>
      </c>
      <c r="F37" s="4"/>
      <c r="G37" s="4"/>
      <c r="H37" s="1" t="s">
        <v>59</v>
      </c>
      <c r="I37" s="1" t="s">
        <v>73</v>
      </c>
      <c r="J37" s="4"/>
      <c r="K37" s="1" t="s">
        <v>26</v>
      </c>
      <c r="L37" s="1" t="s">
        <v>54</v>
      </c>
      <c r="M37" s="2">
        <v>2</v>
      </c>
      <c r="N37" s="4">
        <v>2</v>
      </c>
      <c r="O37" s="4"/>
      <c r="P37" s="4"/>
    </row>
    <row r="38" spans="1:16" x14ac:dyDescent="0.35">
      <c r="A38" s="2">
        <v>66</v>
      </c>
      <c r="B38" s="1" t="s">
        <v>57</v>
      </c>
      <c r="C38" s="1" t="s">
        <v>172</v>
      </c>
      <c r="D38" s="4"/>
      <c r="E38" s="4"/>
      <c r="F38" s="4"/>
      <c r="G38" s="4"/>
      <c r="H38" s="1" t="s">
        <v>90</v>
      </c>
      <c r="I38" s="1" t="s">
        <v>73</v>
      </c>
      <c r="J38" s="4">
        <v>13</v>
      </c>
      <c r="K38" s="1" t="s">
        <v>41</v>
      </c>
      <c r="L38" s="1" t="s">
        <v>53</v>
      </c>
      <c r="M38" s="2">
        <v>3</v>
      </c>
      <c r="N38" s="4"/>
      <c r="O38" s="4"/>
      <c r="P38" s="4"/>
    </row>
    <row r="39" spans="1:16" x14ac:dyDescent="0.35">
      <c r="A39" s="2">
        <v>67</v>
      </c>
      <c r="B39" s="1" t="s">
        <v>62</v>
      </c>
      <c r="C39" s="1"/>
      <c r="D39" s="4" t="s">
        <v>173</v>
      </c>
      <c r="E39" s="4"/>
      <c r="F39" s="4"/>
      <c r="G39" s="4"/>
      <c r="H39" s="1" t="s">
        <v>59</v>
      </c>
      <c r="I39" s="1" t="s">
        <v>73</v>
      </c>
      <c r="J39" s="4">
        <v>3</v>
      </c>
      <c r="K39" s="1" t="s">
        <v>41</v>
      </c>
      <c r="L39" s="1" t="s">
        <v>54</v>
      </c>
      <c r="M39" s="2">
        <v>2</v>
      </c>
      <c r="N39" s="4"/>
      <c r="O39" s="4"/>
      <c r="P39" s="4"/>
    </row>
    <row r="40" spans="1:16" x14ac:dyDescent="0.35">
      <c r="A40" s="2">
        <v>68</v>
      </c>
      <c r="B40" s="1" t="s">
        <v>152</v>
      </c>
      <c r="C40" s="1"/>
      <c r="D40" s="4"/>
      <c r="E40" s="4" t="s">
        <v>174</v>
      </c>
      <c r="F40" s="4"/>
      <c r="G40" s="4"/>
      <c r="H40" s="1" t="s">
        <v>59</v>
      </c>
      <c r="I40" s="1" t="s">
        <v>73</v>
      </c>
      <c r="J40" s="4">
        <v>1</v>
      </c>
      <c r="K40" s="1" t="s">
        <v>41</v>
      </c>
      <c r="L40" s="1" t="s">
        <v>54</v>
      </c>
      <c r="M40" s="2">
        <v>2</v>
      </c>
      <c r="N40" s="4"/>
      <c r="O40" s="4"/>
      <c r="P40" s="4"/>
    </row>
    <row r="41" spans="1:16" x14ac:dyDescent="0.35">
      <c r="A41" s="2">
        <v>69</v>
      </c>
      <c r="B41" s="1" t="s">
        <v>152</v>
      </c>
      <c r="C41" s="1"/>
      <c r="D41" s="4"/>
      <c r="E41" s="4" t="s">
        <v>175</v>
      </c>
      <c r="F41" s="4"/>
      <c r="G41" s="4"/>
      <c r="H41" s="1" t="s">
        <v>59</v>
      </c>
      <c r="I41" s="1" t="s">
        <v>73</v>
      </c>
      <c r="J41" s="4">
        <v>1</v>
      </c>
      <c r="K41" s="1" t="s">
        <v>41</v>
      </c>
      <c r="L41" s="1" t="s">
        <v>53</v>
      </c>
      <c r="M41" s="2">
        <v>2</v>
      </c>
      <c r="N41" s="4"/>
      <c r="O41" s="4"/>
      <c r="P41" s="4"/>
    </row>
    <row r="42" spans="1:16" x14ac:dyDescent="0.35">
      <c r="A42" s="2">
        <v>70</v>
      </c>
      <c r="B42" s="1" t="s">
        <v>62</v>
      </c>
      <c r="C42" s="1"/>
      <c r="D42" s="4" t="s">
        <v>176</v>
      </c>
      <c r="E42" s="4"/>
      <c r="F42" s="4"/>
      <c r="G42" s="4"/>
      <c r="H42" s="1" t="s">
        <v>90</v>
      </c>
      <c r="I42" s="1" t="s">
        <v>73</v>
      </c>
      <c r="J42" s="4">
        <v>2</v>
      </c>
      <c r="K42" s="1" t="s">
        <v>43</v>
      </c>
      <c r="L42" s="1" t="s">
        <v>54</v>
      </c>
      <c r="M42" s="2">
        <v>1</v>
      </c>
      <c r="N42" s="4"/>
      <c r="O42" s="4"/>
      <c r="P42" s="4"/>
    </row>
    <row r="43" spans="1:16" x14ac:dyDescent="0.35">
      <c r="A43" s="2">
        <v>71</v>
      </c>
      <c r="B43" s="1" t="s">
        <v>152</v>
      </c>
      <c r="C43" s="1"/>
      <c r="D43" s="4"/>
      <c r="E43" s="4" t="s">
        <v>177</v>
      </c>
      <c r="F43" s="4"/>
      <c r="G43" s="4"/>
      <c r="H43" s="1" t="s">
        <v>90</v>
      </c>
      <c r="I43" s="1" t="s">
        <v>73</v>
      </c>
      <c r="J43" s="4">
        <v>1</v>
      </c>
      <c r="K43" s="1" t="s">
        <v>43</v>
      </c>
      <c r="L43" s="1" t="s">
        <v>54</v>
      </c>
      <c r="M43" s="2">
        <v>1</v>
      </c>
      <c r="N43" s="4"/>
      <c r="O43" s="4"/>
      <c r="P43" s="4"/>
    </row>
    <row r="44" spans="1:16" x14ac:dyDescent="0.35">
      <c r="A44" s="2">
        <v>72</v>
      </c>
      <c r="B44" s="1" t="s">
        <v>80</v>
      </c>
      <c r="C44" s="1"/>
      <c r="D44" s="4"/>
      <c r="E44" s="4" t="s">
        <v>178</v>
      </c>
      <c r="F44" s="4"/>
      <c r="G44" s="4"/>
      <c r="H44" s="1" t="s">
        <v>90</v>
      </c>
      <c r="I44" s="1" t="s">
        <v>73</v>
      </c>
      <c r="J44" s="4"/>
      <c r="K44" s="1" t="s">
        <v>43</v>
      </c>
      <c r="L44" s="1" t="s">
        <v>54</v>
      </c>
      <c r="M44" s="2">
        <v>1</v>
      </c>
      <c r="N44" s="4">
        <v>2</v>
      </c>
      <c r="O44" s="4"/>
      <c r="P44" s="4"/>
    </row>
    <row r="45" spans="1:16" x14ac:dyDescent="0.35">
      <c r="A45" s="2">
        <v>73</v>
      </c>
      <c r="B45" s="1" t="s">
        <v>80</v>
      </c>
      <c r="C45" s="1"/>
      <c r="D45" s="4"/>
      <c r="E45" s="4" t="s">
        <v>179</v>
      </c>
      <c r="F45" s="4"/>
      <c r="G45" s="4"/>
      <c r="H45" s="1" t="s">
        <v>90</v>
      </c>
      <c r="I45" s="1" t="s">
        <v>73</v>
      </c>
      <c r="J45" s="4"/>
      <c r="K45" s="1" t="s">
        <v>43</v>
      </c>
      <c r="L45" s="1" t="s">
        <v>53</v>
      </c>
      <c r="M45" s="2">
        <v>1</v>
      </c>
      <c r="N45" s="4">
        <v>2</v>
      </c>
      <c r="O45" s="4"/>
      <c r="P45" s="4"/>
    </row>
    <row r="46" spans="1:16" x14ac:dyDescent="0.35">
      <c r="A46" s="2">
        <v>74</v>
      </c>
      <c r="B46" s="1" t="s">
        <v>62</v>
      </c>
      <c r="C46" s="1"/>
      <c r="D46" s="4" t="s">
        <v>180</v>
      </c>
      <c r="E46" s="4"/>
      <c r="F46" s="4"/>
      <c r="G46" s="4"/>
      <c r="H46" s="1" t="s">
        <v>90</v>
      </c>
      <c r="I46" s="1" t="s">
        <v>73</v>
      </c>
      <c r="J46" s="4">
        <v>2</v>
      </c>
      <c r="K46" s="1" t="s">
        <v>43</v>
      </c>
      <c r="L46" s="1" t="s">
        <v>53</v>
      </c>
      <c r="M46" s="2">
        <v>1</v>
      </c>
      <c r="N46" s="4"/>
      <c r="O46" s="4"/>
      <c r="P46" s="4"/>
    </row>
    <row r="47" spans="1:16" x14ac:dyDescent="0.35">
      <c r="A47" s="2">
        <v>75</v>
      </c>
      <c r="B47" s="1" t="s">
        <v>152</v>
      </c>
      <c r="C47" s="1"/>
      <c r="D47" s="4"/>
      <c r="E47" s="4" t="s">
        <v>181</v>
      </c>
      <c r="F47" s="4"/>
      <c r="G47" s="4"/>
      <c r="H47" s="1" t="s">
        <v>90</v>
      </c>
      <c r="I47" s="1" t="s">
        <v>73</v>
      </c>
      <c r="J47" s="4">
        <v>1</v>
      </c>
      <c r="K47" s="1" t="s">
        <v>43</v>
      </c>
      <c r="L47" s="1" t="s">
        <v>53</v>
      </c>
      <c r="M47" s="2">
        <v>1</v>
      </c>
      <c r="N47" s="4"/>
      <c r="O47" s="4"/>
      <c r="P47" s="4"/>
    </row>
    <row r="48" spans="1:16" x14ac:dyDescent="0.35">
      <c r="A48" s="2">
        <v>76</v>
      </c>
      <c r="B48" s="1" t="s">
        <v>80</v>
      </c>
      <c r="C48" s="1"/>
      <c r="D48" s="4"/>
      <c r="E48" s="4" t="s">
        <v>182</v>
      </c>
      <c r="F48" s="4"/>
      <c r="G48" s="4"/>
      <c r="H48" s="1" t="s">
        <v>90</v>
      </c>
      <c r="I48" s="1" t="s">
        <v>73</v>
      </c>
      <c r="J48" s="4"/>
      <c r="K48" s="1" t="s">
        <v>43</v>
      </c>
      <c r="L48" s="1" t="s">
        <v>53</v>
      </c>
      <c r="M48" s="2">
        <v>1</v>
      </c>
      <c r="N48" s="4">
        <v>2</v>
      </c>
      <c r="O48" s="4"/>
      <c r="P48" s="4"/>
    </row>
    <row r="49" spans="1:16" x14ac:dyDescent="0.35">
      <c r="A49" s="2">
        <v>77</v>
      </c>
      <c r="B49" s="1" t="s">
        <v>62</v>
      </c>
      <c r="C49" s="1"/>
      <c r="D49" s="4" t="s">
        <v>183</v>
      </c>
      <c r="E49" s="4"/>
      <c r="F49" s="4"/>
      <c r="G49" s="4"/>
      <c r="H49" s="1" t="s">
        <v>90</v>
      </c>
      <c r="I49" s="1" t="s">
        <v>73</v>
      </c>
      <c r="J49" s="4">
        <v>2</v>
      </c>
      <c r="K49" s="1" t="s">
        <v>42</v>
      </c>
      <c r="L49" s="1" t="s">
        <v>53</v>
      </c>
      <c r="M49" s="2">
        <v>1</v>
      </c>
      <c r="N49" s="4"/>
      <c r="O49" s="4"/>
      <c r="P49" s="4"/>
    </row>
    <row r="50" spans="1:16" x14ac:dyDescent="0.35">
      <c r="A50" s="2">
        <v>78</v>
      </c>
      <c r="B50" s="1" t="s">
        <v>152</v>
      </c>
      <c r="C50" s="1"/>
      <c r="D50" s="4"/>
      <c r="E50" s="4" t="s">
        <v>184</v>
      </c>
      <c r="F50" s="4"/>
      <c r="G50" s="4"/>
      <c r="H50" s="1" t="s">
        <v>90</v>
      </c>
      <c r="I50" s="1" t="s">
        <v>73</v>
      </c>
      <c r="J50" s="4">
        <v>1</v>
      </c>
      <c r="K50" s="1" t="s">
        <v>42</v>
      </c>
      <c r="L50" s="1" t="s">
        <v>53</v>
      </c>
      <c r="M50" s="2">
        <v>1</v>
      </c>
      <c r="N50" s="4"/>
      <c r="O50" s="4"/>
      <c r="P50" s="4"/>
    </row>
    <row r="51" spans="1:16" x14ac:dyDescent="0.35">
      <c r="A51" s="2">
        <v>79</v>
      </c>
      <c r="B51" s="1" t="s">
        <v>80</v>
      </c>
      <c r="C51" s="1"/>
      <c r="D51" s="4"/>
      <c r="E51" s="4" t="s">
        <v>185</v>
      </c>
      <c r="F51" s="4"/>
      <c r="G51" s="4"/>
      <c r="H51" s="1" t="s">
        <v>90</v>
      </c>
      <c r="I51" s="1" t="s">
        <v>73</v>
      </c>
      <c r="J51" s="4"/>
      <c r="K51" s="1" t="s">
        <v>42</v>
      </c>
      <c r="L51" s="1" t="s">
        <v>53</v>
      </c>
      <c r="M51" s="2">
        <v>1</v>
      </c>
      <c r="N51" s="4">
        <v>2</v>
      </c>
      <c r="O51" s="4"/>
      <c r="P51" s="4"/>
    </row>
    <row r="52" spans="1:16" x14ac:dyDescent="0.35">
      <c r="A52" s="2">
        <v>80</v>
      </c>
      <c r="B52" s="1" t="s">
        <v>62</v>
      </c>
      <c r="C52" s="1"/>
      <c r="D52" s="4" t="s">
        <v>186</v>
      </c>
      <c r="E52" s="4"/>
      <c r="F52" s="4"/>
      <c r="G52" s="4"/>
      <c r="H52" s="1" t="s">
        <v>105</v>
      </c>
      <c r="I52" s="1" t="s">
        <v>73</v>
      </c>
      <c r="J52" s="4">
        <v>5</v>
      </c>
      <c r="K52" s="1" t="s">
        <v>41</v>
      </c>
      <c r="L52" s="1" t="s">
        <v>53</v>
      </c>
      <c r="M52" s="2">
        <v>2</v>
      </c>
      <c r="N52" s="4"/>
      <c r="O52" s="4"/>
      <c r="P52" s="4"/>
    </row>
    <row r="53" spans="1:16" x14ac:dyDescent="0.35">
      <c r="A53" s="2">
        <v>81</v>
      </c>
      <c r="B53" s="1" t="s">
        <v>153</v>
      </c>
      <c r="C53" s="1"/>
      <c r="D53" s="4"/>
      <c r="E53" s="4" t="s">
        <v>187</v>
      </c>
      <c r="F53" s="4"/>
      <c r="G53" s="4"/>
      <c r="H53" s="1" t="s">
        <v>105</v>
      </c>
      <c r="I53" s="1" t="s">
        <v>73</v>
      </c>
      <c r="J53" s="4">
        <v>3</v>
      </c>
      <c r="K53" s="1" t="s">
        <v>41</v>
      </c>
      <c r="L53" s="1" t="s">
        <v>53</v>
      </c>
      <c r="M53" s="2">
        <v>2</v>
      </c>
      <c r="N53" s="4"/>
      <c r="O53" s="4"/>
      <c r="P53" s="4"/>
    </row>
    <row r="54" spans="1:16" x14ac:dyDescent="0.35">
      <c r="A54" s="2">
        <v>82</v>
      </c>
      <c r="B54" s="1" t="s">
        <v>84</v>
      </c>
      <c r="C54" s="1"/>
      <c r="D54" s="4"/>
      <c r="E54" s="4"/>
      <c r="F54" s="4" t="s">
        <v>188</v>
      </c>
      <c r="G54" s="4"/>
      <c r="H54" s="1" t="s">
        <v>105</v>
      </c>
      <c r="I54" s="1" t="s">
        <v>73</v>
      </c>
      <c r="J54" s="4"/>
      <c r="K54" s="1" t="s">
        <v>41</v>
      </c>
      <c r="L54" s="1" t="s">
        <v>53</v>
      </c>
      <c r="M54" s="2">
        <v>2</v>
      </c>
      <c r="N54" s="4"/>
      <c r="O54" s="4"/>
      <c r="P54" s="4"/>
    </row>
    <row r="55" spans="1:16" x14ac:dyDescent="0.35">
      <c r="A55" s="2">
        <v>83</v>
      </c>
      <c r="B55" s="1" t="s">
        <v>84</v>
      </c>
      <c r="C55" s="1"/>
      <c r="D55" s="4"/>
      <c r="E55" s="4"/>
      <c r="F55" s="4" t="s">
        <v>189</v>
      </c>
      <c r="G55" s="4"/>
      <c r="H55" s="1" t="s">
        <v>105</v>
      </c>
      <c r="I55" s="1" t="s">
        <v>73</v>
      </c>
      <c r="J55" s="4"/>
      <c r="K55" s="1" t="s">
        <v>41</v>
      </c>
      <c r="L55" s="1" t="s">
        <v>53</v>
      </c>
      <c r="M55" s="2">
        <v>2</v>
      </c>
      <c r="N55" s="4"/>
      <c r="O55" s="4"/>
      <c r="P55" s="4"/>
    </row>
    <row r="56" spans="1:16" x14ac:dyDescent="0.35">
      <c r="A56" s="2">
        <v>84</v>
      </c>
      <c r="B56" s="1" t="s">
        <v>84</v>
      </c>
      <c r="C56" s="1"/>
      <c r="D56" s="4"/>
      <c r="E56" s="4"/>
      <c r="F56" s="4" t="s">
        <v>190</v>
      </c>
      <c r="G56" s="4"/>
      <c r="H56" s="1" t="s">
        <v>105</v>
      </c>
      <c r="I56" s="1" t="s">
        <v>73</v>
      </c>
      <c r="J56" s="4"/>
      <c r="K56" s="1" t="s">
        <v>41</v>
      </c>
      <c r="L56" s="1" t="s">
        <v>53</v>
      </c>
      <c r="M56" s="2">
        <v>2</v>
      </c>
      <c r="N56" s="4"/>
      <c r="O56" s="4"/>
      <c r="P56" s="4"/>
    </row>
    <row r="57" spans="1:16" x14ac:dyDescent="0.35">
      <c r="A57" s="2">
        <v>85</v>
      </c>
      <c r="B57" s="1" t="s">
        <v>84</v>
      </c>
      <c r="C57" s="1"/>
      <c r="D57" s="4"/>
      <c r="E57" s="4"/>
      <c r="F57" s="4" t="s">
        <v>191</v>
      </c>
      <c r="G57" s="4"/>
      <c r="H57" s="1" t="s">
        <v>105</v>
      </c>
      <c r="I57" s="1" t="s">
        <v>73</v>
      </c>
      <c r="J57" s="4"/>
      <c r="K57" s="1" t="s">
        <v>41</v>
      </c>
      <c r="L57" s="1" t="s">
        <v>53</v>
      </c>
      <c r="M57" s="2">
        <v>2</v>
      </c>
      <c r="N57" s="4"/>
      <c r="O57" s="4"/>
      <c r="P57" s="4"/>
    </row>
    <row r="58" spans="1:16" x14ac:dyDescent="0.35">
      <c r="A58" s="2">
        <v>86</v>
      </c>
      <c r="B58" s="1" t="s">
        <v>84</v>
      </c>
      <c r="C58" s="1"/>
      <c r="D58" s="4"/>
      <c r="E58" s="4"/>
      <c r="F58" s="4" t="s">
        <v>192</v>
      </c>
      <c r="G58" s="4"/>
      <c r="H58" s="1" t="s">
        <v>105</v>
      </c>
      <c r="I58" s="1" t="s">
        <v>73</v>
      </c>
      <c r="J58" s="4"/>
      <c r="K58" s="1" t="s">
        <v>41</v>
      </c>
      <c r="L58" s="1" t="s">
        <v>53</v>
      </c>
      <c r="M58" s="2">
        <v>2</v>
      </c>
      <c r="N58" s="4"/>
      <c r="O58" s="4"/>
      <c r="P58" s="4"/>
    </row>
    <row r="59" spans="1:16" x14ac:dyDescent="0.35">
      <c r="A59" s="2">
        <v>87</v>
      </c>
      <c r="B59" s="1" t="s">
        <v>153</v>
      </c>
      <c r="C59" s="1"/>
      <c r="D59" s="4"/>
      <c r="E59" s="4" t="s">
        <v>193</v>
      </c>
      <c r="F59" s="4"/>
      <c r="G59" s="4"/>
      <c r="H59" s="1" t="s">
        <v>78</v>
      </c>
      <c r="I59" s="1" t="s">
        <v>73</v>
      </c>
      <c r="J59" s="4">
        <v>3</v>
      </c>
      <c r="K59" s="1" t="s">
        <v>41</v>
      </c>
      <c r="L59" s="1" t="s">
        <v>53</v>
      </c>
      <c r="M59" s="2">
        <v>2</v>
      </c>
      <c r="N59" s="4"/>
      <c r="O59" s="4"/>
      <c r="P59" s="4"/>
    </row>
    <row r="60" spans="1:16" x14ac:dyDescent="0.35">
      <c r="A60" s="2">
        <v>88</v>
      </c>
      <c r="B60" s="1" t="s">
        <v>84</v>
      </c>
      <c r="C60" s="1"/>
      <c r="D60" s="4"/>
      <c r="E60" s="4"/>
      <c r="F60" s="4" t="s">
        <v>194</v>
      </c>
      <c r="G60" s="4"/>
      <c r="H60" s="1" t="s">
        <v>78</v>
      </c>
      <c r="I60" s="1" t="s">
        <v>73</v>
      </c>
      <c r="J60" s="4"/>
      <c r="K60" s="1" t="s">
        <v>41</v>
      </c>
      <c r="L60" s="1" t="s">
        <v>53</v>
      </c>
      <c r="M60" s="2">
        <v>2</v>
      </c>
      <c r="N60" s="4"/>
      <c r="O60" s="4"/>
      <c r="P60" s="4"/>
    </row>
    <row r="61" spans="1:16" x14ac:dyDescent="0.35">
      <c r="A61" s="2">
        <v>89</v>
      </c>
      <c r="B61" s="1" t="s">
        <v>84</v>
      </c>
      <c r="C61" s="1"/>
      <c r="D61" s="4"/>
      <c r="E61" s="4"/>
      <c r="F61" s="4" t="s">
        <v>195</v>
      </c>
      <c r="G61" s="4"/>
      <c r="H61" s="1" t="s">
        <v>78</v>
      </c>
      <c r="I61" s="1" t="s">
        <v>73</v>
      </c>
      <c r="J61" s="4"/>
      <c r="K61" s="1" t="s">
        <v>41</v>
      </c>
      <c r="L61" s="1" t="s">
        <v>53</v>
      </c>
      <c r="M61" s="2">
        <v>2</v>
      </c>
      <c r="N61" s="4"/>
      <c r="O61" s="4"/>
      <c r="P61" s="4"/>
    </row>
    <row r="62" spans="1:16" x14ac:dyDescent="0.35">
      <c r="A62" s="2">
        <v>90</v>
      </c>
      <c r="B62" s="1" t="s">
        <v>84</v>
      </c>
      <c r="C62" s="1"/>
      <c r="D62" s="4"/>
      <c r="E62" s="4"/>
      <c r="F62" s="4" t="s">
        <v>196</v>
      </c>
      <c r="G62" s="4"/>
      <c r="H62" s="1" t="s">
        <v>78</v>
      </c>
      <c r="I62" s="1" t="s">
        <v>73</v>
      </c>
      <c r="J62" s="4"/>
      <c r="K62" s="1" t="s">
        <v>41</v>
      </c>
      <c r="L62" s="1" t="s">
        <v>53</v>
      </c>
      <c r="M62" s="2">
        <v>2</v>
      </c>
      <c r="N62" s="4"/>
      <c r="O62" s="4"/>
      <c r="P62" s="4"/>
    </row>
    <row r="63" spans="1:16" x14ac:dyDescent="0.35">
      <c r="A63" s="2">
        <v>91</v>
      </c>
      <c r="B63" s="1" t="s">
        <v>62</v>
      </c>
      <c r="C63" s="1"/>
      <c r="D63" s="4" t="s">
        <v>197</v>
      </c>
      <c r="E63" s="4"/>
      <c r="F63" s="4"/>
      <c r="G63" s="4"/>
      <c r="H63" s="1" t="s">
        <v>90</v>
      </c>
      <c r="I63" s="1" t="s">
        <v>73</v>
      </c>
      <c r="J63" s="4">
        <v>8</v>
      </c>
      <c r="K63" s="1" t="s">
        <v>43</v>
      </c>
      <c r="L63" s="1" t="s">
        <v>53</v>
      </c>
      <c r="M63" s="2">
        <v>2</v>
      </c>
      <c r="N63" s="4"/>
      <c r="O63" s="4"/>
      <c r="P63" s="4"/>
    </row>
    <row r="64" spans="1:16" x14ac:dyDescent="0.35">
      <c r="A64" s="2">
        <v>92</v>
      </c>
      <c r="B64" s="1" t="s">
        <v>80</v>
      </c>
      <c r="C64" s="1"/>
      <c r="D64" s="4"/>
      <c r="E64" s="4" t="s">
        <v>198</v>
      </c>
      <c r="F64" s="4"/>
      <c r="G64" s="4"/>
      <c r="H64" s="1" t="s">
        <v>90</v>
      </c>
      <c r="I64" s="1" t="s">
        <v>73</v>
      </c>
      <c r="J64" s="4"/>
      <c r="K64" s="1" t="s">
        <v>43</v>
      </c>
      <c r="L64" s="1" t="s">
        <v>53</v>
      </c>
      <c r="M64" s="2">
        <v>2</v>
      </c>
      <c r="N64" s="4">
        <v>3</v>
      </c>
      <c r="O64" s="4"/>
      <c r="P64" s="4"/>
    </row>
    <row r="65" spans="1:16" x14ac:dyDescent="0.35">
      <c r="A65" s="2">
        <v>93</v>
      </c>
      <c r="B65" s="1" t="s">
        <v>84</v>
      </c>
      <c r="C65" s="1"/>
      <c r="D65" s="4"/>
      <c r="E65" s="4"/>
      <c r="F65" s="4" t="s">
        <v>199</v>
      </c>
      <c r="G65" s="4"/>
      <c r="H65" s="1" t="s">
        <v>90</v>
      </c>
      <c r="I65" s="1" t="s">
        <v>73</v>
      </c>
      <c r="J65" s="4"/>
      <c r="K65" s="1" t="s">
        <v>43</v>
      </c>
      <c r="L65" s="1" t="s">
        <v>53</v>
      </c>
      <c r="M65" s="2">
        <v>2</v>
      </c>
      <c r="N65" s="4"/>
      <c r="O65" s="4"/>
      <c r="P65" s="4"/>
    </row>
    <row r="66" spans="1:16" x14ac:dyDescent="0.35">
      <c r="A66" s="2">
        <v>94</v>
      </c>
      <c r="B66" s="1" t="s">
        <v>84</v>
      </c>
      <c r="C66" s="1"/>
      <c r="D66" s="4"/>
      <c r="E66" s="4"/>
      <c r="F66" s="4" t="s">
        <v>200</v>
      </c>
      <c r="G66" s="4"/>
      <c r="H66" s="1" t="s">
        <v>90</v>
      </c>
      <c r="I66" s="1" t="s">
        <v>73</v>
      </c>
      <c r="J66" s="4"/>
      <c r="K66" s="1" t="s">
        <v>43</v>
      </c>
      <c r="L66" s="1" t="s">
        <v>53</v>
      </c>
      <c r="M66" s="2">
        <v>2</v>
      </c>
      <c r="N66" s="4"/>
      <c r="O66" s="4"/>
      <c r="P66" s="4"/>
    </row>
    <row r="67" spans="1:16" x14ac:dyDescent="0.35">
      <c r="A67" s="2">
        <v>95</v>
      </c>
      <c r="B67" s="1" t="s">
        <v>84</v>
      </c>
      <c r="C67" s="1"/>
      <c r="D67" s="4"/>
      <c r="E67" s="4"/>
      <c r="F67" s="4" t="s">
        <v>201</v>
      </c>
      <c r="G67" s="4"/>
      <c r="H67" s="1" t="s">
        <v>90</v>
      </c>
      <c r="I67" s="1" t="s">
        <v>73</v>
      </c>
      <c r="J67" s="4"/>
      <c r="K67" s="1" t="s">
        <v>43</v>
      </c>
      <c r="L67" s="1" t="s">
        <v>53</v>
      </c>
      <c r="M67" s="2">
        <v>2</v>
      </c>
      <c r="N67" s="4"/>
      <c r="O67" s="4"/>
      <c r="P67" s="4"/>
    </row>
    <row r="68" spans="1:16" x14ac:dyDescent="0.35">
      <c r="A68" s="2">
        <v>96</v>
      </c>
      <c r="B68" s="1" t="s">
        <v>84</v>
      </c>
      <c r="C68" s="1"/>
      <c r="D68" s="4"/>
      <c r="E68" s="4"/>
      <c r="F68" s="4" t="s">
        <v>202</v>
      </c>
      <c r="G68" s="4"/>
      <c r="H68" s="1" t="s">
        <v>90</v>
      </c>
      <c r="I68" s="1" t="s">
        <v>73</v>
      </c>
      <c r="J68" s="4"/>
      <c r="K68" s="1" t="s">
        <v>43</v>
      </c>
      <c r="L68" s="1" t="s">
        <v>53</v>
      </c>
      <c r="M68" s="2">
        <v>2</v>
      </c>
      <c r="N68" s="4"/>
      <c r="O68" s="4"/>
      <c r="P68" s="4"/>
    </row>
    <row r="69" spans="1:16" x14ac:dyDescent="0.35">
      <c r="A69" s="2">
        <v>97</v>
      </c>
      <c r="B69" s="1" t="s">
        <v>84</v>
      </c>
      <c r="C69" s="1"/>
      <c r="D69" s="4"/>
      <c r="E69" s="4"/>
      <c r="F69" s="4" t="s">
        <v>203</v>
      </c>
      <c r="G69" s="4"/>
      <c r="H69" s="1" t="s">
        <v>90</v>
      </c>
      <c r="I69" s="1" t="s">
        <v>73</v>
      </c>
      <c r="J69" s="4"/>
      <c r="K69" s="1" t="s">
        <v>43</v>
      </c>
      <c r="L69" s="1" t="s">
        <v>53</v>
      </c>
      <c r="M69" s="2">
        <v>2</v>
      </c>
      <c r="N69" s="4"/>
      <c r="O69" s="4"/>
      <c r="P69" s="4"/>
    </row>
    <row r="70" spans="1:16" x14ac:dyDescent="0.35">
      <c r="A70" s="2">
        <v>98</v>
      </c>
      <c r="B70" s="1" t="s">
        <v>84</v>
      </c>
      <c r="C70" s="1"/>
      <c r="D70" s="4"/>
      <c r="E70" s="4"/>
      <c r="F70" s="4" t="s">
        <v>204</v>
      </c>
      <c r="G70" s="4"/>
      <c r="H70" s="1" t="s">
        <v>90</v>
      </c>
      <c r="I70" s="1" t="s">
        <v>73</v>
      </c>
      <c r="J70" s="4"/>
      <c r="K70" s="1" t="s">
        <v>43</v>
      </c>
      <c r="L70" s="1" t="s">
        <v>53</v>
      </c>
      <c r="M70" s="2">
        <v>2</v>
      </c>
      <c r="N70" s="4"/>
      <c r="O70" s="4"/>
      <c r="P70" s="4"/>
    </row>
    <row r="71" spans="1:16" x14ac:dyDescent="0.35">
      <c r="A71" s="2">
        <v>99</v>
      </c>
      <c r="B71" s="1" t="s">
        <v>84</v>
      </c>
      <c r="C71" s="1"/>
      <c r="D71" s="4"/>
      <c r="E71" s="4"/>
      <c r="F71" s="4" t="s">
        <v>205</v>
      </c>
      <c r="G71" s="4"/>
      <c r="H71" s="1" t="s">
        <v>90</v>
      </c>
      <c r="I71" s="1" t="s">
        <v>73</v>
      </c>
      <c r="J71" s="4"/>
      <c r="K71" s="1" t="s">
        <v>43</v>
      </c>
      <c r="L71" s="1" t="s">
        <v>53</v>
      </c>
      <c r="M71" s="2">
        <v>2</v>
      </c>
      <c r="N71" s="4"/>
      <c r="O71" s="4"/>
      <c r="P71" s="4"/>
    </row>
    <row r="72" spans="1:16" x14ac:dyDescent="0.35">
      <c r="A72" s="2">
        <v>100</v>
      </c>
      <c r="B72" s="1" t="s">
        <v>84</v>
      </c>
      <c r="C72" s="1"/>
      <c r="D72" s="4"/>
      <c r="E72" s="4"/>
      <c r="F72" s="4" t="s">
        <v>206</v>
      </c>
      <c r="G72" s="4"/>
      <c r="H72" s="1" t="s">
        <v>90</v>
      </c>
      <c r="I72" s="1" t="s">
        <v>73</v>
      </c>
      <c r="J72" s="4"/>
      <c r="K72" s="1" t="s">
        <v>43</v>
      </c>
      <c r="L72" s="1" t="s">
        <v>53</v>
      </c>
      <c r="M72" s="2">
        <v>2</v>
      </c>
      <c r="N72" s="4"/>
      <c r="O72" s="4"/>
      <c r="P72" s="4"/>
    </row>
    <row r="73" spans="1:16" x14ac:dyDescent="0.35">
      <c r="A73" s="2">
        <v>101</v>
      </c>
      <c r="B73" s="1" t="s">
        <v>84</v>
      </c>
      <c r="C73" s="1"/>
      <c r="D73" s="4"/>
      <c r="E73" s="4"/>
      <c r="F73" s="4" t="s">
        <v>207</v>
      </c>
      <c r="G73" s="4"/>
      <c r="H73" s="1" t="s">
        <v>90</v>
      </c>
      <c r="I73" s="1" t="s">
        <v>73</v>
      </c>
      <c r="J73" s="4"/>
      <c r="K73" s="1" t="s">
        <v>43</v>
      </c>
      <c r="L73" s="1" t="s">
        <v>53</v>
      </c>
      <c r="M73" s="2">
        <v>2</v>
      </c>
      <c r="N73" s="4"/>
      <c r="O73" s="4"/>
      <c r="P73" s="4"/>
    </row>
    <row r="74" spans="1:16" x14ac:dyDescent="0.35">
      <c r="A74" s="2">
        <v>102</v>
      </c>
      <c r="B74" s="1" t="s">
        <v>84</v>
      </c>
      <c r="C74" s="1"/>
      <c r="D74" s="4"/>
      <c r="E74" s="4"/>
      <c r="F74" s="4" t="s">
        <v>208</v>
      </c>
      <c r="G74" s="4"/>
      <c r="H74" s="1" t="s">
        <v>90</v>
      </c>
      <c r="I74" s="1" t="s">
        <v>73</v>
      </c>
      <c r="J74" s="4"/>
      <c r="K74" s="1" t="s">
        <v>43</v>
      </c>
      <c r="L74" s="1" t="s">
        <v>53</v>
      </c>
      <c r="M74" s="2">
        <v>2</v>
      </c>
      <c r="N74" s="4"/>
      <c r="O74" s="4"/>
      <c r="P74" s="4"/>
    </row>
    <row r="75" spans="1:16" x14ac:dyDescent="0.35">
      <c r="A75" s="2">
        <v>103</v>
      </c>
      <c r="B75" s="1" t="s">
        <v>84</v>
      </c>
      <c r="C75" s="1"/>
      <c r="D75" s="4"/>
      <c r="E75" s="4"/>
      <c r="F75" s="4" t="s">
        <v>209</v>
      </c>
      <c r="G75" s="4"/>
      <c r="H75" s="1" t="s">
        <v>90</v>
      </c>
      <c r="I75" s="1" t="s">
        <v>73</v>
      </c>
      <c r="J75" s="4"/>
      <c r="K75" s="1" t="s">
        <v>43</v>
      </c>
      <c r="L75" s="1" t="s">
        <v>53</v>
      </c>
      <c r="M75" s="2">
        <v>2</v>
      </c>
      <c r="N75" s="4"/>
      <c r="O75" s="4"/>
      <c r="P75" s="4"/>
    </row>
    <row r="76" spans="1:16" x14ac:dyDescent="0.35">
      <c r="A76" s="2">
        <v>104</v>
      </c>
      <c r="B76" s="1" t="s">
        <v>84</v>
      </c>
      <c r="C76" s="1"/>
      <c r="D76" s="4"/>
      <c r="E76" s="4"/>
      <c r="F76" s="4" t="s">
        <v>210</v>
      </c>
      <c r="G76" s="4"/>
      <c r="H76" s="1" t="s">
        <v>90</v>
      </c>
      <c r="I76" s="1" t="s">
        <v>73</v>
      </c>
      <c r="J76" s="4"/>
      <c r="K76" s="1" t="s">
        <v>43</v>
      </c>
      <c r="L76" s="1" t="s">
        <v>53</v>
      </c>
      <c r="M76" s="2">
        <v>2</v>
      </c>
      <c r="N76" s="4"/>
      <c r="O76" s="4"/>
      <c r="P76" s="4"/>
    </row>
    <row r="77" spans="1:16" x14ac:dyDescent="0.35">
      <c r="A77" s="2">
        <v>105</v>
      </c>
      <c r="B77" s="1" t="s">
        <v>84</v>
      </c>
      <c r="C77" s="1"/>
      <c r="D77" s="4"/>
      <c r="E77" s="4"/>
      <c r="F77" s="4" t="s">
        <v>211</v>
      </c>
      <c r="G77" s="4"/>
      <c r="H77" s="1" t="s">
        <v>90</v>
      </c>
      <c r="I77" s="1" t="s">
        <v>73</v>
      </c>
      <c r="J77" s="4"/>
      <c r="K77" s="1" t="s">
        <v>43</v>
      </c>
      <c r="L77" s="1" t="s">
        <v>53</v>
      </c>
      <c r="M77" s="2">
        <v>2</v>
      </c>
      <c r="N77" s="4"/>
      <c r="O77" s="4"/>
      <c r="P77" s="4"/>
    </row>
    <row r="78" spans="1:16" x14ac:dyDescent="0.35">
      <c r="A78" s="2">
        <v>106</v>
      </c>
      <c r="B78" s="1" t="s">
        <v>84</v>
      </c>
      <c r="C78" s="1"/>
      <c r="D78" s="4"/>
      <c r="E78" s="4"/>
      <c r="F78" s="4" t="s">
        <v>212</v>
      </c>
      <c r="G78" s="4"/>
      <c r="H78" s="1" t="s">
        <v>90</v>
      </c>
      <c r="I78" s="1" t="s">
        <v>73</v>
      </c>
      <c r="J78" s="4"/>
      <c r="K78" s="1" t="s">
        <v>43</v>
      </c>
      <c r="L78" s="1" t="s">
        <v>53</v>
      </c>
      <c r="M78" s="2">
        <v>2</v>
      </c>
      <c r="N78" s="4"/>
      <c r="O78" s="4"/>
      <c r="P78" s="4"/>
    </row>
    <row r="79" spans="1:16" x14ac:dyDescent="0.35">
      <c r="A79" s="2">
        <v>107</v>
      </c>
      <c r="B79" s="1" t="s">
        <v>84</v>
      </c>
      <c r="C79" s="1"/>
      <c r="D79" s="4"/>
      <c r="E79" s="4"/>
      <c r="F79" s="4" t="s">
        <v>213</v>
      </c>
      <c r="G79" s="4"/>
      <c r="H79" s="1" t="s">
        <v>90</v>
      </c>
      <c r="I79" s="1" t="s">
        <v>73</v>
      </c>
      <c r="J79" s="4"/>
      <c r="K79" s="1" t="s">
        <v>43</v>
      </c>
      <c r="L79" s="1" t="s">
        <v>53</v>
      </c>
      <c r="M79" s="2">
        <v>2</v>
      </c>
      <c r="N79" s="4"/>
      <c r="O79" s="4"/>
      <c r="P79" s="4"/>
    </row>
    <row r="80" spans="1:16" x14ac:dyDescent="0.35">
      <c r="A80" s="2">
        <v>108</v>
      </c>
      <c r="B80" s="1" t="s">
        <v>84</v>
      </c>
      <c r="C80" s="1"/>
      <c r="D80" s="4"/>
      <c r="E80" s="4"/>
      <c r="F80" s="4" t="s">
        <v>214</v>
      </c>
      <c r="G80" s="4"/>
      <c r="H80" s="1" t="s">
        <v>90</v>
      </c>
      <c r="I80" s="1" t="s">
        <v>73</v>
      </c>
      <c r="J80" s="4"/>
      <c r="K80" s="1" t="s">
        <v>43</v>
      </c>
      <c r="L80" s="1" t="s">
        <v>53</v>
      </c>
      <c r="M80" s="2">
        <v>2</v>
      </c>
      <c r="N80" s="4"/>
      <c r="O80" s="4"/>
      <c r="P80" s="4"/>
    </row>
    <row r="81" spans="1:16" x14ac:dyDescent="0.35">
      <c r="A81" s="2">
        <v>109</v>
      </c>
      <c r="B81" s="1" t="s">
        <v>84</v>
      </c>
      <c r="C81" s="1"/>
      <c r="D81" s="4"/>
      <c r="E81" s="4"/>
      <c r="F81" s="4" t="s">
        <v>215</v>
      </c>
      <c r="G81" s="4"/>
      <c r="H81" s="1" t="s">
        <v>90</v>
      </c>
      <c r="I81" s="1" t="s">
        <v>73</v>
      </c>
      <c r="J81" s="4"/>
      <c r="K81" s="1" t="s">
        <v>43</v>
      </c>
      <c r="L81" s="1" t="s">
        <v>53</v>
      </c>
      <c r="M81" s="2">
        <v>2</v>
      </c>
      <c r="N81" s="4"/>
      <c r="O81" s="4"/>
      <c r="P81" s="4"/>
    </row>
    <row r="82" spans="1:16" x14ac:dyDescent="0.35">
      <c r="A82" s="2">
        <v>110</v>
      </c>
      <c r="B82" s="1" t="s">
        <v>84</v>
      </c>
      <c r="C82" s="1"/>
      <c r="D82" s="4"/>
      <c r="E82" s="4"/>
      <c r="F82" s="4" t="s">
        <v>216</v>
      </c>
      <c r="G82" s="4"/>
      <c r="H82" s="1" t="s">
        <v>90</v>
      </c>
      <c r="I82" s="1" t="s">
        <v>73</v>
      </c>
      <c r="J82" s="4"/>
      <c r="K82" s="1" t="s">
        <v>43</v>
      </c>
      <c r="L82" s="1" t="s">
        <v>53</v>
      </c>
      <c r="M82" s="2">
        <v>2</v>
      </c>
      <c r="N82" s="4"/>
      <c r="O82" s="4"/>
      <c r="P82" s="4"/>
    </row>
    <row r="83" spans="1:16" x14ac:dyDescent="0.35">
      <c r="A83" s="2">
        <v>111</v>
      </c>
      <c r="B83" s="1" t="s">
        <v>84</v>
      </c>
      <c r="C83" s="1"/>
      <c r="D83" s="4"/>
      <c r="E83" s="4"/>
      <c r="F83" s="4" t="s">
        <v>217</v>
      </c>
      <c r="G83" s="4"/>
      <c r="H83" s="1" t="s">
        <v>90</v>
      </c>
      <c r="I83" s="1" t="s">
        <v>73</v>
      </c>
      <c r="J83" s="4"/>
      <c r="K83" s="1" t="s">
        <v>43</v>
      </c>
      <c r="L83" s="1" t="s">
        <v>53</v>
      </c>
      <c r="M83" s="2">
        <v>2</v>
      </c>
      <c r="N83" s="4"/>
      <c r="O83" s="4"/>
      <c r="P83" s="4"/>
    </row>
    <row r="84" spans="1:16" x14ac:dyDescent="0.35">
      <c r="A84" s="2">
        <v>112</v>
      </c>
      <c r="B84" s="1" t="s">
        <v>84</v>
      </c>
      <c r="C84" s="1"/>
      <c r="D84" s="4"/>
      <c r="E84" s="4"/>
      <c r="F84" s="4" t="s">
        <v>218</v>
      </c>
      <c r="G84" s="4"/>
      <c r="H84" s="1" t="s">
        <v>90</v>
      </c>
      <c r="I84" s="1" t="s">
        <v>73</v>
      </c>
      <c r="J84" s="4"/>
      <c r="K84" s="1" t="s">
        <v>43</v>
      </c>
      <c r="L84" s="1" t="s">
        <v>53</v>
      </c>
      <c r="M84" s="2">
        <v>2</v>
      </c>
      <c r="N84" s="4"/>
      <c r="O84" s="4"/>
      <c r="P84" s="4"/>
    </row>
    <row r="85" spans="1:16" x14ac:dyDescent="0.35">
      <c r="A85" s="2">
        <v>113</v>
      </c>
      <c r="B85" s="1" t="s">
        <v>84</v>
      </c>
      <c r="C85" s="1"/>
      <c r="D85" s="4"/>
      <c r="E85" s="4"/>
      <c r="F85" s="4" t="s">
        <v>219</v>
      </c>
      <c r="G85" s="4"/>
      <c r="H85" s="1" t="s">
        <v>90</v>
      </c>
      <c r="I85" s="1" t="s">
        <v>73</v>
      </c>
      <c r="J85" s="4"/>
      <c r="K85" s="1" t="s">
        <v>43</v>
      </c>
      <c r="L85" s="1" t="s">
        <v>53</v>
      </c>
      <c r="M85" s="2">
        <v>2</v>
      </c>
      <c r="N85" s="4"/>
      <c r="O85" s="4"/>
      <c r="P85" s="4"/>
    </row>
    <row r="86" spans="1:16" x14ac:dyDescent="0.35">
      <c r="A86" s="2">
        <v>114</v>
      </c>
      <c r="B86" s="1" t="s">
        <v>84</v>
      </c>
      <c r="C86" s="1"/>
      <c r="D86" s="4"/>
      <c r="E86" s="4"/>
      <c r="F86" s="4" t="s">
        <v>220</v>
      </c>
      <c r="G86" s="4"/>
      <c r="H86" s="1" t="s">
        <v>90</v>
      </c>
      <c r="I86" s="1" t="s">
        <v>73</v>
      </c>
      <c r="J86" s="4"/>
      <c r="K86" s="1" t="s">
        <v>43</v>
      </c>
      <c r="L86" s="1" t="s">
        <v>53</v>
      </c>
      <c r="M86" s="2">
        <v>2</v>
      </c>
      <c r="N86" s="4"/>
      <c r="O86" s="4"/>
      <c r="P86" s="4"/>
    </row>
    <row r="87" spans="1:16" x14ac:dyDescent="0.35">
      <c r="A87" s="2">
        <v>115</v>
      </c>
      <c r="B87" s="1" t="s">
        <v>84</v>
      </c>
      <c r="C87" s="1"/>
      <c r="D87" s="4"/>
      <c r="E87" s="4"/>
      <c r="F87" s="4" t="s">
        <v>221</v>
      </c>
      <c r="G87" s="4"/>
      <c r="H87" s="1" t="s">
        <v>90</v>
      </c>
      <c r="I87" s="1" t="s">
        <v>73</v>
      </c>
      <c r="J87" s="4"/>
      <c r="K87" s="1" t="s">
        <v>43</v>
      </c>
      <c r="L87" s="1" t="s">
        <v>53</v>
      </c>
      <c r="M87" s="2">
        <v>2</v>
      </c>
      <c r="N87" s="4"/>
      <c r="O87" s="4"/>
      <c r="P87" s="4"/>
    </row>
    <row r="88" spans="1:16" x14ac:dyDescent="0.35">
      <c r="A88" s="2">
        <v>116</v>
      </c>
      <c r="B88" s="1" t="s">
        <v>84</v>
      </c>
      <c r="C88" s="1"/>
      <c r="D88" s="4"/>
      <c r="E88" s="4"/>
      <c r="F88" s="4" t="s">
        <v>222</v>
      </c>
      <c r="G88" s="4"/>
      <c r="H88" s="1" t="s">
        <v>90</v>
      </c>
      <c r="I88" s="1" t="s">
        <v>73</v>
      </c>
      <c r="J88" s="4"/>
      <c r="K88" s="1" t="s">
        <v>43</v>
      </c>
      <c r="L88" s="1" t="s">
        <v>53</v>
      </c>
      <c r="M88" s="2">
        <v>2</v>
      </c>
      <c r="N88" s="4"/>
      <c r="O88" s="4"/>
      <c r="P88" s="4"/>
    </row>
    <row r="89" spans="1:16" x14ac:dyDescent="0.35">
      <c r="A89" s="2">
        <v>117</v>
      </c>
      <c r="B89" s="1" t="s">
        <v>84</v>
      </c>
      <c r="C89" s="1"/>
      <c r="D89" s="4"/>
      <c r="E89" s="4"/>
      <c r="F89" s="4" t="s">
        <v>223</v>
      </c>
      <c r="G89" s="4"/>
      <c r="H89" s="1" t="s">
        <v>90</v>
      </c>
      <c r="I89" s="1" t="s">
        <v>73</v>
      </c>
      <c r="J89" s="4"/>
      <c r="K89" s="1" t="s">
        <v>43</v>
      </c>
      <c r="L89" s="1" t="s">
        <v>53</v>
      </c>
      <c r="M89" s="2">
        <v>2</v>
      </c>
      <c r="N89" s="4"/>
      <c r="O89" s="4"/>
      <c r="P89" s="4"/>
    </row>
    <row r="90" spans="1:16" x14ac:dyDescent="0.35">
      <c r="A90" s="2">
        <v>118</v>
      </c>
      <c r="B90" s="1" t="s">
        <v>84</v>
      </c>
      <c r="C90" s="1"/>
      <c r="D90" s="4"/>
      <c r="E90" s="4"/>
      <c r="F90" s="4" t="s">
        <v>224</v>
      </c>
      <c r="G90" s="4"/>
      <c r="H90" s="1" t="s">
        <v>90</v>
      </c>
      <c r="I90" s="1" t="s">
        <v>73</v>
      </c>
      <c r="J90" s="4"/>
      <c r="K90" s="1" t="s">
        <v>43</v>
      </c>
      <c r="L90" s="1" t="s">
        <v>53</v>
      </c>
      <c r="M90" s="2">
        <v>2</v>
      </c>
      <c r="N90" s="4"/>
      <c r="O90" s="4"/>
      <c r="P90" s="4"/>
    </row>
    <row r="91" spans="1:16" x14ac:dyDescent="0.35">
      <c r="A91" s="2">
        <v>119</v>
      </c>
      <c r="B91" s="1" t="s">
        <v>84</v>
      </c>
      <c r="C91" s="1"/>
      <c r="D91" s="4"/>
      <c r="E91" s="4"/>
      <c r="F91" s="4" t="s">
        <v>225</v>
      </c>
      <c r="G91" s="4"/>
      <c r="H91" s="1" t="s">
        <v>90</v>
      </c>
      <c r="I91" s="1" t="s">
        <v>73</v>
      </c>
      <c r="J91" s="4"/>
      <c r="K91" s="1" t="s">
        <v>43</v>
      </c>
      <c r="L91" s="1" t="s">
        <v>53</v>
      </c>
      <c r="M91" s="2">
        <v>2</v>
      </c>
      <c r="N91" s="4"/>
      <c r="O91" s="4"/>
      <c r="P91" s="4"/>
    </row>
    <row r="92" spans="1:16" x14ac:dyDescent="0.35">
      <c r="A92" s="2">
        <v>120</v>
      </c>
      <c r="B92" s="1" t="s">
        <v>84</v>
      </c>
      <c r="C92" s="1"/>
      <c r="D92" s="4"/>
      <c r="E92" s="4"/>
      <c r="F92" s="4" t="s">
        <v>226</v>
      </c>
      <c r="G92" s="4"/>
      <c r="H92" s="1" t="s">
        <v>90</v>
      </c>
      <c r="I92" s="1" t="s">
        <v>73</v>
      </c>
      <c r="J92" s="4"/>
      <c r="K92" s="1" t="s">
        <v>43</v>
      </c>
      <c r="L92" s="1" t="s">
        <v>53</v>
      </c>
      <c r="M92" s="2">
        <v>2</v>
      </c>
      <c r="N92" s="4"/>
      <c r="O92" s="4"/>
      <c r="P92" s="4"/>
    </row>
    <row r="93" spans="1:16" x14ac:dyDescent="0.35">
      <c r="A93" s="2">
        <v>121</v>
      </c>
      <c r="B93" s="1" t="s">
        <v>84</v>
      </c>
      <c r="C93" s="1"/>
      <c r="D93" s="4"/>
      <c r="E93" s="4"/>
      <c r="F93" s="4" t="s">
        <v>227</v>
      </c>
      <c r="G93" s="4"/>
      <c r="H93" s="1" t="s">
        <v>90</v>
      </c>
      <c r="I93" s="1" t="s">
        <v>73</v>
      </c>
      <c r="J93" s="4"/>
      <c r="K93" s="1" t="s">
        <v>43</v>
      </c>
      <c r="L93" s="1" t="s">
        <v>53</v>
      </c>
      <c r="M93" s="2">
        <v>2</v>
      </c>
      <c r="N93" s="4"/>
      <c r="O93" s="4"/>
      <c r="P93" s="4"/>
    </row>
    <row r="94" spans="1:16" x14ac:dyDescent="0.35">
      <c r="A94" s="2">
        <v>122</v>
      </c>
      <c r="B94" s="1" t="s">
        <v>84</v>
      </c>
      <c r="C94" s="1"/>
      <c r="D94" s="4"/>
      <c r="E94" s="4"/>
      <c r="F94" s="4" t="s">
        <v>228</v>
      </c>
      <c r="G94" s="4"/>
      <c r="H94" s="1" t="s">
        <v>90</v>
      </c>
      <c r="I94" s="1" t="s">
        <v>73</v>
      </c>
      <c r="J94" s="4"/>
      <c r="K94" s="1" t="s">
        <v>43</v>
      </c>
      <c r="L94" s="1" t="s">
        <v>53</v>
      </c>
      <c r="M94" s="2">
        <v>2</v>
      </c>
      <c r="N94" s="4"/>
      <c r="O94" s="4"/>
      <c r="P94" s="4"/>
    </row>
    <row r="95" spans="1:16" x14ac:dyDescent="0.35">
      <c r="A95" s="2">
        <v>123</v>
      </c>
      <c r="B95" s="1" t="s">
        <v>84</v>
      </c>
      <c r="C95" s="1"/>
      <c r="D95" s="4"/>
      <c r="E95" s="4"/>
      <c r="F95" s="4" t="s">
        <v>229</v>
      </c>
      <c r="G95" s="4"/>
      <c r="H95" s="1" t="s">
        <v>90</v>
      </c>
      <c r="I95" s="1" t="s">
        <v>73</v>
      </c>
      <c r="J95" s="4"/>
      <c r="K95" s="1" t="s">
        <v>43</v>
      </c>
      <c r="L95" s="1" t="s">
        <v>53</v>
      </c>
      <c r="M95" s="2">
        <v>2</v>
      </c>
      <c r="N95" s="4"/>
      <c r="O95" s="4"/>
      <c r="P95" s="4"/>
    </row>
    <row r="96" spans="1:16" x14ac:dyDescent="0.35">
      <c r="A96" s="2">
        <v>124</v>
      </c>
      <c r="B96" s="1" t="s">
        <v>84</v>
      </c>
      <c r="C96" s="1"/>
      <c r="D96" s="4"/>
      <c r="E96" s="4"/>
      <c r="F96" s="4" t="s">
        <v>230</v>
      </c>
      <c r="G96" s="4"/>
      <c r="H96" s="1" t="s">
        <v>90</v>
      </c>
      <c r="I96" s="1" t="s">
        <v>73</v>
      </c>
      <c r="J96" s="4"/>
      <c r="K96" s="1" t="s">
        <v>43</v>
      </c>
      <c r="L96" s="1" t="s">
        <v>53</v>
      </c>
      <c r="M96" s="2">
        <v>2</v>
      </c>
      <c r="N96" s="4"/>
      <c r="O96" s="4"/>
      <c r="P96" s="4"/>
    </row>
    <row r="97" spans="1:16" x14ac:dyDescent="0.35">
      <c r="A97" s="2">
        <v>125</v>
      </c>
      <c r="B97" s="1" t="s">
        <v>84</v>
      </c>
      <c r="C97" s="1"/>
      <c r="D97" s="4"/>
      <c r="E97" s="4"/>
      <c r="F97" s="4" t="s">
        <v>231</v>
      </c>
      <c r="G97" s="4"/>
      <c r="H97" s="1" t="s">
        <v>90</v>
      </c>
      <c r="I97" s="1" t="s">
        <v>73</v>
      </c>
      <c r="J97" s="4"/>
      <c r="K97" s="1" t="s">
        <v>43</v>
      </c>
      <c r="L97" s="1" t="s">
        <v>53</v>
      </c>
      <c r="M97" s="2">
        <v>2</v>
      </c>
      <c r="N97" s="4"/>
      <c r="O97" s="4"/>
      <c r="P97" s="4"/>
    </row>
    <row r="98" spans="1:16" x14ac:dyDescent="0.35">
      <c r="A98" s="2">
        <v>126</v>
      </c>
      <c r="B98" s="1" t="s">
        <v>84</v>
      </c>
      <c r="C98" s="1"/>
      <c r="D98" s="4"/>
      <c r="E98" s="4"/>
      <c r="F98" s="4" t="s">
        <v>232</v>
      </c>
      <c r="G98" s="4"/>
      <c r="H98" s="1" t="s">
        <v>90</v>
      </c>
      <c r="I98" s="1" t="s">
        <v>73</v>
      </c>
      <c r="J98" s="4"/>
      <c r="K98" s="1" t="s">
        <v>43</v>
      </c>
      <c r="L98" s="1" t="s">
        <v>53</v>
      </c>
      <c r="M98" s="2">
        <v>2</v>
      </c>
      <c r="N98" s="4"/>
      <c r="O98" s="4"/>
      <c r="P98" s="4"/>
    </row>
    <row r="99" spans="1:16" x14ac:dyDescent="0.35">
      <c r="A99" s="2">
        <v>127</v>
      </c>
      <c r="B99" s="1" t="s">
        <v>80</v>
      </c>
      <c r="C99" s="1"/>
      <c r="D99" s="4"/>
      <c r="E99" s="4" t="s">
        <v>233</v>
      </c>
      <c r="F99" s="4"/>
      <c r="G99" s="4"/>
      <c r="H99" s="1" t="s">
        <v>90</v>
      </c>
      <c r="I99" s="1" t="s">
        <v>73</v>
      </c>
      <c r="J99" s="4"/>
      <c r="K99" s="1" t="s">
        <v>43</v>
      </c>
      <c r="L99" s="1" t="s">
        <v>53</v>
      </c>
      <c r="M99" s="2">
        <v>2</v>
      </c>
      <c r="N99" s="4">
        <v>2</v>
      </c>
      <c r="O99" s="4"/>
      <c r="P99" s="4"/>
    </row>
    <row r="100" spans="1:16" x14ac:dyDescent="0.35">
      <c r="A100" s="2">
        <v>128</v>
      </c>
      <c r="B100" s="1" t="s">
        <v>84</v>
      </c>
      <c r="C100" s="1"/>
      <c r="D100" s="4"/>
      <c r="E100" s="4"/>
      <c r="F100" s="4" t="s">
        <v>234</v>
      </c>
      <c r="G100" s="4"/>
      <c r="H100" s="1" t="s">
        <v>90</v>
      </c>
      <c r="I100" s="1" t="s">
        <v>73</v>
      </c>
      <c r="J100" s="4"/>
      <c r="K100" s="1" t="s">
        <v>43</v>
      </c>
      <c r="L100" s="1" t="s">
        <v>53</v>
      </c>
      <c r="M100" s="2">
        <v>2</v>
      </c>
      <c r="N100" s="4"/>
      <c r="O100" s="4"/>
      <c r="P100" s="4"/>
    </row>
    <row r="101" spans="1:16" x14ac:dyDescent="0.35">
      <c r="A101" s="2">
        <v>129</v>
      </c>
      <c r="B101" s="1" t="s">
        <v>84</v>
      </c>
      <c r="C101" s="1"/>
      <c r="D101" s="4"/>
      <c r="E101" s="4"/>
      <c r="F101" s="4" t="s">
        <v>235</v>
      </c>
      <c r="G101" s="4"/>
      <c r="H101" s="1" t="s">
        <v>90</v>
      </c>
      <c r="I101" s="1" t="s">
        <v>73</v>
      </c>
      <c r="J101" s="4"/>
      <c r="K101" s="1" t="s">
        <v>43</v>
      </c>
      <c r="L101" s="1" t="s">
        <v>53</v>
      </c>
      <c r="M101" s="2">
        <v>2</v>
      </c>
      <c r="N101" s="4"/>
      <c r="O101" s="4"/>
      <c r="P101" s="4"/>
    </row>
    <row r="102" spans="1:16" x14ac:dyDescent="0.35">
      <c r="A102" s="2">
        <v>130</v>
      </c>
      <c r="B102" s="1" t="s">
        <v>84</v>
      </c>
      <c r="C102" s="1"/>
      <c r="D102" s="4"/>
      <c r="E102" s="4"/>
      <c r="F102" s="4" t="s">
        <v>236</v>
      </c>
      <c r="G102" s="4"/>
      <c r="H102" s="1" t="s">
        <v>90</v>
      </c>
      <c r="I102" s="1" t="s">
        <v>73</v>
      </c>
      <c r="J102" s="4"/>
      <c r="K102" s="1" t="s">
        <v>43</v>
      </c>
      <c r="L102" s="1" t="s">
        <v>53</v>
      </c>
      <c r="M102" s="2">
        <v>2</v>
      </c>
      <c r="N102" s="4"/>
      <c r="O102" s="4"/>
      <c r="P102" s="4"/>
    </row>
    <row r="103" spans="1:16" x14ac:dyDescent="0.35">
      <c r="A103" s="2">
        <v>131</v>
      </c>
      <c r="B103" s="1" t="s">
        <v>80</v>
      </c>
      <c r="C103" s="1"/>
      <c r="D103" s="4"/>
      <c r="E103" s="4" t="s">
        <v>237</v>
      </c>
      <c r="F103" s="4"/>
      <c r="G103" s="4"/>
      <c r="H103" s="1" t="s">
        <v>90</v>
      </c>
      <c r="I103" s="1" t="s">
        <v>73</v>
      </c>
      <c r="J103" s="4"/>
      <c r="K103" s="1" t="s">
        <v>43</v>
      </c>
      <c r="L103" s="1" t="s">
        <v>53</v>
      </c>
      <c r="M103" s="2">
        <v>2</v>
      </c>
      <c r="N103" s="4">
        <v>5</v>
      </c>
      <c r="O103" s="4"/>
      <c r="P103" s="4"/>
    </row>
    <row r="104" spans="1:16" x14ac:dyDescent="0.35">
      <c r="A104" s="2">
        <v>132</v>
      </c>
      <c r="B104" s="1" t="s">
        <v>84</v>
      </c>
      <c r="C104" s="1"/>
      <c r="D104" s="4"/>
      <c r="E104" s="4"/>
      <c r="F104" s="4" t="s">
        <v>199</v>
      </c>
      <c r="G104" s="4"/>
      <c r="H104" s="1" t="s">
        <v>90</v>
      </c>
      <c r="I104" s="1" t="s">
        <v>73</v>
      </c>
      <c r="J104" s="4"/>
      <c r="K104" s="1" t="s">
        <v>43</v>
      </c>
      <c r="L104" s="1" t="s">
        <v>53</v>
      </c>
      <c r="M104" s="2">
        <v>2</v>
      </c>
      <c r="N104" s="4"/>
      <c r="O104" s="4"/>
      <c r="P104" s="4"/>
    </row>
    <row r="105" spans="1:16" x14ac:dyDescent="0.35">
      <c r="A105" s="2">
        <v>133</v>
      </c>
      <c r="B105" s="1" t="s">
        <v>84</v>
      </c>
      <c r="C105" s="1"/>
      <c r="D105" s="4"/>
      <c r="E105" s="4"/>
      <c r="F105" s="4" t="s">
        <v>200</v>
      </c>
      <c r="G105" s="4"/>
      <c r="H105" s="1" t="s">
        <v>90</v>
      </c>
      <c r="I105" s="1" t="s">
        <v>73</v>
      </c>
      <c r="J105" s="4"/>
      <c r="K105" s="1" t="s">
        <v>43</v>
      </c>
      <c r="L105" s="1" t="s">
        <v>53</v>
      </c>
      <c r="M105" s="2">
        <v>2</v>
      </c>
      <c r="N105" s="4"/>
      <c r="O105" s="4"/>
      <c r="P105" s="4"/>
    </row>
    <row r="106" spans="1:16" x14ac:dyDescent="0.35">
      <c r="A106" s="2">
        <v>134</v>
      </c>
      <c r="B106" s="1" t="s">
        <v>84</v>
      </c>
      <c r="C106" s="1"/>
      <c r="D106" s="4"/>
      <c r="E106" s="4"/>
      <c r="F106" s="4" t="s">
        <v>201</v>
      </c>
      <c r="G106" s="4"/>
      <c r="H106" s="1" t="s">
        <v>90</v>
      </c>
      <c r="I106" s="1" t="s">
        <v>73</v>
      </c>
      <c r="J106" s="4"/>
      <c r="K106" s="1" t="s">
        <v>43</v>
      </c>
      <c r="L106" s="1" t="s">
        <v>53</v>
      </c>
      <c r="M106" s="2">
        <v>2</v>
      </c>
      <c r="N106" s="4"/>
      <c r="O106" s="4"/>
      <c r="P106" s="4"/>
    </row>
    <row r="107" spans="1:16" x14ac:dyDescent="0.35">
      <c r="A107" s="2">
        <v>135</v>
      </c>
      <c r="B107" s="1" t="s">
        <v>84</v>
      </c>
      <c r="C107" s="1"/>
      <c r="D107" s="4"/>
      <c r="E107" s="4"/>
      <c r="F107" s="4" t="s">
        <v>202</v>
      </c>
      <c r="G107" s="4"/>
      <c r="H107" s="1" t="s">
        <v>90</v>
      </c>
      <c r="I107" s="1" t="s">
        <v>73</v>
      </c>
      <c r="J107" s="4"/>
      <c r="K107" s="1" t="s">
        <v>43</v>
      </c>
      <c r="L107" s="1" t="s">
        <v>53</v>
      </c>
      <c r="M107" s="2">
        <v>2</v>
      </c>
      <c r="N107" s="4"/>
      <c r="O107" s="4"/>
      <c r="P107" s="4"/>
    </row>
    <row r="108" spans="1:16" x14ac:dyDescent="0.35">
      <c r="A108" s="2">
        <v>136</v>
      </c>
      <c r="B108" s="1" t="s">
        <v>84</v>
      </c>
      <c r="C108" s="1"/>
      <c r="D108" s="4"/>
      <c r="E108" s="4"/>
      <c r="F108" s="4" t="s">
        <v>203</v>
      </c>
      <c r="G108" s="4"/>
      <c r="H108" s="1" t="s">
        <v>90</v>
      </c>
      <c r="I108" s="1" t="s">
        <v>73</v>
      </c>
      <c r="J108" s="4"/>
      <c r="K108" s="1" t="s">
        <v>43</v>
      </c>
      <c r="L108" s="1" t="s">
        <v>53</v>
      </c>
      <c r="M108" s="2">
        <v>2</v>
      </c>
      <c r="N108" s="4"/>
      <c r="O108" s="4"/>
      <c r="P108" s="4"/>
    </row>
    <row r="109" spans="1:16" x14ac:dyDescent="0.35">
      <c r="A109" s="2">
        <v>137</v>
      </c>
      <c r="B109" s="1" t="s">
        <v>84</v>
      </c>
      <c r="C109" s="1"/>
      <c r="D109" s="4"/>
      <c r="E109" s="4"/>
      <c r="F109" s="4" t="s">
        <v>204</v>
      </c>
      <c r="G109" s="4"/>
      <c r="H109" s="1" t="s">
        <v>90</v>
      </c>
      <c r="I109" s="1" t="s">
        <v>73</v>
      </c>
      <c r="J109" s="4"/>
      <c r="K109" s="1" t="s">
        <v>43</v>
      </c>
      <c r="L109" s="1" t="s">
        <v>53</v>
      </c>
      <c r="M109" s="2">
        <v>2</v>
      </c>
      <c r="N109" s="4"/>
      <c r="O109" s="4"/>
      <c r="P109" s="4"/>
    </row>
    <row r="110" spans="1:16" x14ac:dyDescent="0.35">
      <c r="A110" s="2">
        <v>138</v>
      </c>
      <c r="B110" s="1" t="s">
        <v>84</v>
      </c>
      <c r="C110" s="1"/>
      <c r="D110" s="4"/>
      <c r="E110" s="4"/>
      <c r="F110" s="4" t="s">
        <v>205</v>
      </c>
      <c r="G110" s="4"/>
      <c r="H110" s="1" t="s">
        <v>90</v>
      </c>
      <c r="I110" s="1" t="s">
        <v>73</v>
      </c>
      <c r="J110" s="4"/>
      <c r="K110" s="1" t="s">
        <v>43</v>
      </c>
      <c r="L110" s="1" t="s">
        <v>53</v>
      </c>
      <c r="M110" s="2">
        <v>2</v>
      </c>
      <c r="N110" s="4"/>
      <c r="O110" s="4"/>
      <c r="P110" s="4"/>
    </row>
    <row r="111" spans="1:16" x14ac:dyDescent="0.35">
      <c r="A111" s="2">
        <v>139</v>
      </c>
      <c r="B111" s="1" t="s">
        <v>84</v>
      </c>
      <c r="C111" s="1"/>
      <c r="D111" s="4"/>
      <c r="E111" s="4"/>
      <c r="F111" s="4" t="s">
        <v>206</v>
      </c>
      <c r="G111" s="4"/>
      <c r="H111" s="1" t="s">
        <v>90</v>
      </c>
      <c r="I111" s="1" t="s">
        <v>73</v>
      </c>
      <c r="J111" s="4"/>
      <c r="K111" s="1" t="s">
        <v>43</v>
      </c>
      <c r="L111" s="1" t="s">
        <v>53</v>
      </c>
      <c r="M111" s="2">
        <v>2</v>
      </c>
      <c r="N111" s="4"/>
      <c r="O111" s="4"/>
      <c r="P111" s="4"/>
    </row>
    <row r="112" spans="1:16" x14ac:dyDescent="0.35">
      <c r="A112" s="2">
        <v>140</v>
      </c>
      <c r="B112" s="1" t="s">
        <v>84</v>
      </c>
      <c r="C112" s="1"/>
      <c r="D112" s="4"/>
      <c r="E112" s="4"/>
      <c r="F112" s="4" t="s">
        <v>207</v>
      </c>
      <c r="G112" s="4"/>
      <c r="H112" s="1" t="s">
        <v>90</v>
      </c>
      <c r="I112" s="1" t="s">
        <v>73</v>
      </c>
      <c r="J112" s="4"/>
      <c r="K112" s="1" t="s">
        <v>43</v>
      </c>
      <c r="L112" s="1" t="s">
        <v>53</v>
      </c>
      <c r="M112" s="2">
        <v>2</v>
      </c>
      <c r="N112" s="4"/>
      <c r="O112" s="4"/>
      <c r="P112" s="4"/>
    </row>
    <row r="113" spans="1:16" x14ac:dyDescent="0.35">
      <c r="A113" s="2">
        <v>141</v>
      </c>
      <c r="B113" s="1" t="s">
        <v>84</v>
      </c>
      <c r="C113" s="1"/>
      <c r="D113" s="4"/>
      <c r="E113" s="4"/>
      <c r="F113" s="4" t="s">
        <v>208</v>
      </c>
      <c r="G113" s="4"/>
      <c r="H113" s="1" t="s">
        <v>90</v>
      </c>
      <c r="I113" s="1" t="s">
        <v>73</v>
      </c>
      <c r="J113" s="4"/>
      <c r="K113" s="1" t="s">
        <v>43</v>
      </c>
      <c r="L113" s="1" t="s">
        <v>53</v>
      </c>
      <c r="M113" s="2">
        <v>2</v>
      </c>
      <c r="N113" s="4"/>
      <c r="O113" s="4"/>
      <c r="P113" s="4"/>
    </row>
    <row r="114" spans="1:16" x14ac:dyDescent="0.35">
      <c r="A114" s="2">
        <v>142</v>
      </c>
      <c r="B114" s="1" t="s">
        <v>84</v>
      </c>
      <c r="C114" s="1"/>
      <c r="D114" s="4"/>
      <c r="E114" s="4"/>
      <c r="F114" s="4" t="s">
        <v>209</v>
      </c>
      <c r="G114" s="4"/>
      <c r="H114" s="1" t="s">
        <v>90</v>
      </c>
      <c r="I114" s="1" t="s">
        <v>73</v>
      </c>
      <c r="J114" s="4"/>
      <c r="K114" s="1" t="s">
        <v>43</v>
      </c>
      <c r="L114" s="1" t="s">
        <v>53</v>
      </c>
      <c r="M114" s="2">
        <v>2</v>
      </c>
      <c r="N114" s="4"/>
      <c r="O114" s="4"/>
      <c r="P114" s="4"/>
    </row>
    <row r="115" spans="1:16" x14ac:dyDescent="0.35">
      <c r="A115" s="2">
        <v>143</v>
      </c>
      <c r="B115" s="1" t="s">
        <v>84</v>
      </c>
      <c r="C115" s="1"/>
      <c r="D115" s="4"/>
      <c r="E115" s="4"/>
      <c r="F115" s="4" t="s">
        <v>210</v>
      </c>
      <c r="G115" s="4"/>
      <c r="H115" s="1" t="s">
        <v>90</v>
      </c>
      <c r="I115" s="1" t="s">
        <v>73</v>
      </c>
      <c r="J115" s="4"/>
      <c r="K115" s="1" t="s">
        <v>43</v>
      </c>
      <c r="L115" s="1" t="s">
        <v>53</v>
      </c>
      <c r="M115" s="2">
        <v>2</v>
      </c>
      <c r="N115" s="4"/>
      <c r="O115" s="4"/>
      <c r="P115" s="4"/>
    </row>
    <row r="116" spans="1:16" x14ac:dyDescent="0.35">
      <c r="A116" s="2">
        <v>144</v>
      </c>
      <c r="B116" s="1" t="s">
        <v>84</v>
      </c>
      <c r="C116" s="1"/>
      <c r="D116" s="4"/>
      <c r="E116" s="4"/>
      <c r="F116" s="4" t="s">
        <v>211</v>
      </c>
      <c r="G116" s="4"/>
      <c r="H116" s="1" t="s">
        <v>90</v>
      </c>
      <c r="I116" s="1" t="s">
        <v>73</v>
      </c>
      <c r="J116" s="4"/>
      <c r="K116" s="1" t="s">
        <v>43</v>
      </c>
      <c r="L116" s="1" t="s">
        <v>53</v>
      </c>
      <c r="M116" s="2">
        <v>2</v>
      </c>
      <c r="N116" s="4"/>
      <c r="O116" s="4"/>
      <c r="P116" s="4"/>
    </row>
    <row r="117" spans="1:16" x14ac:dyDescent="0.35">
      <c r="A117" s="2">
        <v>145</v>
      </c>
      <c r="B117" s="1" t="s">
        <v>84</v>
      </c>
      <c r="C117" s="1"/>
      <c r="D117" s="4"/>
      <c r="E117" s="4"/>
      <c r="F117" s="4" t="s">
        <v>212</v>
      </c>
      <c r="G117" s="4"/>
      <c r="H117" s="1" t="s">
        <v>90</v>
      </c>
      <c r="I117" s="1" t="s">
        <v>73</v>
      </c>
      <c r="J117" s="4"/>
      <c r="K117" s="1" t="s">
        <v>43</v>
      </c>
      <c r="L117" s="1" t="s">
        <v>53</v>
      </c>
      <c r="M117" s="2">
        <v>2</v>
      </c>
      <c r="N117" s="4"/>
      <c r="O117" s="4"/>
      <c r="P117" s="4"/>
    </row>
    <row r="118" spans="1:16" x14ac:dyDescent="0.35">
      <c r="A118" s="2">
        <v>146</v>
      </c>
      <c r="B118" s="1" t="s">
        <v>84</v>
      </c>
      <c r="C118" s="1"/>
      <c r="D118" s="4"/>
      <c r="E118" s="4"/>
      <c r="F118" s="4" t="s">
        <v>213</v>
      </c>
      <c r="G118" s="4"/>
      <c r="H118" s="1" t="s">
        <v>90</v>
      </c>
      <c r="I118" s="1" t="s">
        <v>73</v>
      </c>
      <c r="J118" s="4"/>
      <c r="K118" s="1" t="s">
        <v>43</v>
      </c>
      <c r="L118" s="1" t="s">
        <v>53</v>
      </c>
      <c r="M118" s="2">
        <v>2</v>
      </c>
      <c r="N118" s="4"/>
      <c r="O118" s="4"/>
      <c r="P118" s="4"/>
    </row>
    <row r="119" spans="1:16" x14ac:dyDescent="0.35">
      <c r="A119" s="2">
        <v>147</v>
      </c>
      <c r="B119" s="1" t="s">
        <v>84</v>
      </c>
      <c r="C119" s="1"/>
      <c r="D119" s="4"/>
      <c r="E119" s="4"/>
      <c r="F119" s="4" t="s">
        <v>214</v>
      </c>
      <c r="G119" s="4"/>
      <c r="H119" s="1" t="s">
        <v>90</v>
      </c>
      <c r="I119" s="1" t="s">
        <v>73</v>
      </c>
      <c r="J119" s="4"/>
      <c r="K119" s="1" t="s">
        <v>43</v>
      </c>
      <c r="L119" s="1" t="s">
        <v>53</v>
      </c>
      <c r="M119" s="2">
        <v>2</v>
      </c>
      <c r="N119" s="4"/>
      <c r="O119" s="4"/>
      <c r="P119" s="4"/>
    </row>
    <row r="120" spans="1:16" x14ac:dyDescent="0.35">
      <c r="A120" s="2">
        <v>148</v>
      </c>
      <c r="B120" s="1" t="s">
        <v>84</v>
      </c>
      <c r="C120" s="1"/>
      <c r="D120" s="4"/>
      <c r="E120" s="4"/>
      <c r="F120" s="4" t="s">
        <v>215</v>
      </c>
      <c r="G120" s="4"/>
      <c r="H120" s="1" t="s">
        <v>90</v>
      </c>
      <c r="I120" s="1" t="s">
        <v>73</v>
      </c>
      <c r="J120" s="4"/>
      <c r="K120" s="1" t="s">
        <v>43</v>
      </c>
      <c r="L120" s="1" t="s">
        <v>53</v>
      </c>
      <c r="M120" s="2">
        <v>2</v>
      </c>
      <c r="N120" s="4"/>
      <c r="O120" s="4"/>
      <c r="P120" s="4"/>
    </row>
    <row r="121" spans="1:16" x14ac:dyDescent="0.35">
      <c r="A121" s="2">
        <v>149</v>
      </c>
      <c r="B121" s="1" t="s">
        <v>84</v>
      </c>
      <c r="C121" s="1"/>
      <c r="D121" s="4"/>
      <c r="E121" s="4"/>
      <c r="F121" s="4" t="s">
        <v>216</v>
      </c>
      <c r="G121" s="4"/>
      <c r="H121" s="1" t="s">
        <v>90</v>
      </c>
      <c r="I121" s="1" t="s">
        <v>73</v>
      </c>
      <c r="J121" s="4"/>
      <c r="K121" s="1" t="s">
        <v>43</v>
      </c>
      <c r="L121" s="1" t="s">
        <v>53</v>
      </c>
      <c r="M121" s="2">
        <v>2</v>
      </c>
      <c r="N121" s="4"/>
      <c r="O121" s="4"/>
      <c r="P121" s="4"/>
    </row>
    <row r="122" spans="1:16" x14ac:dyDescent="0.35">
      <c r="A122" s="2">
        <v>150</v>
      </c>
      <c r="B122" s="1" t="s">
        <v>84</v>
      </c>
      <c r="C122" s="1"/>
      <c r="D122" s="4"/>
      <c r="E122" s="4"/>
      <c r="F122" s="4" t="s">
        <v>217</v>
      </c>
      <c r="G122" s="4"/>
      <c r="H122" s="1" t="s">
        <v>90</v>
      </c>
      <c r="I122" s="1" t="s">
        <v>73</v>
      </c>
      <c r="J122" s="4"/>
      <c r="K122" s="1" t="s">
        <v>43</v>
      </c>
      <c r="L122" s="1" t="s">
        <v>53</v>
      </c>
      <c r="M122" s="2">
        <v>2</v>
      </c>
      <c r="N122" s="4"/>
      <c r="O122" s="4"/>
      <c r="P122" s="4"/>
    </row>
    <row r="123" spans="1:16" x14ac:dyDescent="0.35">
      <c r="A123" s="2">
        <v>151</v>
      </c>
      <c r="B123" s="1" t="s">
        <v>84</v>
      </c>
      <c r="C123" s="1"/>
      <c r="D123" s="4"/>
      <c r="E123" s="4"/>
      <c r="F123" s="4" t="s">
        <v>218</v>
      </c>
      <c r="G123" s="4"/>
      <c r="H123" s="1" t="s">
        <v>90</v>
      </c>
      <c r="I123" s="1" t="s">
        <v>73</v>
      </c>
      <c r="J123" s="4"/>
      <c r="K123" s="1" t="s">
        <v>43</v>
      </c>
      <c r="L123" s="1" t="s">
        <v>53</v>
      </c>
      <c r="M123" s="2">
        <v>2</v>
      </c>
      <c r="N123" s="4"/>
      <c r="O123" s="4"/>
      <c r="P123" s="4"/>
    </row>
    <row r="124" spans="1:16" x14ac:dyDescent="0.35">
      <c r="A124" s="2">
        <v>152</v>
      </c>
      <c r="B124" s="1" t="s">
        <v>84</v>
      </c>
      <c r="C124" s="1"/>
      <c r="D124" s="4"/>
      <c r="E124" s="4"/>
      <c r="F124" s="4" t="s">
        <v>219</v>
      </c>
      <c r="G124" s="4"/>
      <c r="H124" s="1" t="s">
        <v>90</v>
      </c>
      <c r="I124" s="1" t="s">
        <v>73</v>
      </c>
      <c r="J124" s="4"/>
      <c r="K124" s="1" t="s">
        <v>43</v>
      </c>
      <c r="L124" s="1" t="s">
        <v>53</v>
      </c>
      <c r="M124" s="2">
        <v>2</v>
      </c>
      <c r="N124" s="4"/>
      <c r="O124" s="4"/>
      <c r="P124" s="4"/>
    </row>
    <row r="125" spans="1:16" x14ac:dyDescent="0.35">
      <c r="A125" s="2">
        <v>153</v>
      </c>
      <c r="B125" s="1" t="s">
        <v>84</v>
      </c>
      <c r="C125" s="1"/>
      <c r="D125" s="4"/>
      <c r="E125" s="4"/>
      <c r="F125" s="4" t="s">
        <v>220</v>
      </c>
      <c r="G125" s="4"/>
      <c r="H125" s="1" t="s">
        <v>90</v>
      </c>
      <c r="I125" s="1" t="s">
        <v>73</v>
      </c>
      <c r="J125" s="4"/>
      <c r="K125" s="1" t="s">
        <v>43</v>
      </c>
      <c r="L125" s="1" t="s">
        <v>53</v>
      </c>
      <c r="M125" s="2">
        <v>2</v>
      </c>
      <c r="N125" s="4"/>
      <c r="O125" s="4"/>
      <c r="P125" s="4"/>
    </row>
    <row r="126" spans="1:16" x14ac:dyDescent="0.35">
      <c r="A126" s="2">
        <v>154</v>
      </c>
      <c r="B126" s="1" t="s">
        <v>84</v>
      </c>
      <c r="C126" s="1"/>
      <c r="D126" s="4"/>
      <c r="E126" s="4"/>
      <c r="F126" s="4" t="s">
        <v>221</v>
      </c>
      <c r="G126" s="4"/>
      <c r="H126" s="1" t="s">
        <v>90</v>
      </c>
      <c r="I126" s="1" t="s">
        <v>73</v>
      </c>
      <c r="J126" s="4"/>
      <c r="K126" s="1" t="s">
        <v>43</v>
      </c>
      <c r="L126" s="1" t="s">
        <v>53</v>
      </c>
      <c r="M126" s="2">
        <v>2</v>
      </c>
      <c r="N126" s="4"/>
      <c r="O126" s="4"/>
      <c r="P126" s="4"/>
    </row>
    <row r="127" spans="1:16" x14ac:dyDescent="0.35">
      <c r="A127" s="2">
        <v>155</v>
      </c>
      <c r="B127" s="1" t="s">
        <v>84</v>
      </c>
      <c r="C127" s="1"/>
      <c r="D127" s="4"/>
      <c r="E127" s="4"/>
      <c r="F127" s="4" t="s">
        <v>222</v>
      </c>
      <c r="G127" s="4"/>
      <c r="H127" s="1" t="s">
        <v>90</v>
      </c>
      <c r="I127" s="1" t="s">
        <v>73</v>
      </c>
      <c r="J127" s="4"/>
      <c r="K127" s="1" t="s">
        <v>43</v>
      </c>
      <c r="L127" s="1" t="s">
        <v>53</v>
      </c>
      <c r="M127" s="2">
        <v>2</v>
      </c>
      <c r="N127" s="4"/>
      <c r="O127" s="4"/>
      <c r="P127" s="4"/>
    </row>
    <row r="128" spans="1:16" x14ac:dyDescent="0.35">
      <c r="A128" s="2">
        <v>156</v>
      </c>
      <c r="B128" s="1" t="s">
        <v>84</v>
      </c>
      <c r="C128" s="1"/>
      <c r="D128" s="4"/>
      <c r="E128" s="4"/>
      <c r="F128" s="4" t="s">
        <v>223</v>
      </c>
      <c r="G128" s="4"/>
      <c r="H128" s="1" t="s">
        <v>90</v>
      </c>
      <c r="I128" s="1" t="s">
        <v>73</v>
      </c>
      <c r="J128" s="4"/>
      <c r="K128" s="1" t="s">
        <v>43</v>
      </c>
      <c r="L128" s="1" t="s">
        <v>53</v>
      </c>
      <c r="M128" s="2">
        <v>2</v>
      </c>
      <c r="N128" s="4"/>
      <c r="O128" s="4"/>
      <c r="P128" s="4"/>
    </row>
    <row r="129" spans="1:16" x14ac:dyDescent="0.35">
      <c r="A129" s="2">
        <v>157</v>
      </c>
      <c r="B129" s="1" t="s">
        <v>84</v>
      </c>
      <c r="C129" s="1"/>
      <c r="D129" s="4"/>
      <c r="E129" s="4"/>
      <c r="F129" s="4" t="s">
        <v>224</v>
      </c>
      <c r="G129" s="4"/>
      <c r="H129" s="1" t="s">
        <v>90</v>
      </c>
      <c r="I129" s="1" t="s">
        <v>73</v>
      </c>
      <c r="J129" s="4"/>
      <c r="K129" s="1" t="s">
        <v>43</v>
      </c>
      <c r="L129" s="1" t="s">
        <v>53</v>
      </c>
      <c r="M129" s="2">
        <v>2</v>
      </c>
      <c r="N129" s="4"/>
      <c r="O129" s="4"/>
      <c r="P129" s="4"/>
    </row>
    <row r="130" spans="1:16" x14ac:dyDescent="0.35">
      <c r="A130" s="2">
        <v>158</v>
      </c>
      <c r="B130" s="1" t="s">
        <v>84</v>
      </c>
      <c r="C130" s="1"/>
      <c r="D130" s="4"/>
      <c r="E130" s="4"/>
      <c r="F130" s="4" t="s">
        <v>225</v>
      </c>
      <c r="G130" s="4"/>
      <c r="H130" s="1" t="s">
        <v>90</v>
      </c>
      <c r="I130" s="1" t="s">
        <v>73</v>
      </c>
      <c r="J130" s="4"/>
      <c r="K130" s="1" t="s">
        <v>43</v>
      </c>
      <c r="L130" s="1" t="s">
        <v>53</v>
      </c>
      <c r="M130" s="2">
        <v>2</v>
      </c>
      <c r="N130" s="4"/>
      <c r="O130" s="4"/>
      <c r="P130" s="4"/>
    </row>
    <row r="131" spans="1:16" x14ac:dyDescent="0.35">
      <c r="A131" s="2">
        <v>159</v>
      </c>
      <c r="B131" s="1" t="s">
        <v>84</v>
      </c>
      <c r="C131" s="1"/>
      <c r="D131" s="4"/>
      <c r="E131" s="4"/>
      <c r="F131" s="4" t="s">
        <v>226</v>
      </c>
      <c r="G131" s="4"/>
      <c r="H131" s="1" t="s">
        <v>90</v>
      </c>
      <c r="I131" s="1" t="s">
        <v>73</v>
      </c>
      <c r="J131" s="4"/>
      <c r="K131" s="1" t="s">
        <v>43</v>
      </c>
      <c r="L131" s="1" t="s">
        <v>53</v>
      </c>
      <c r="M131" s="2">
        <v>2</v>
      </c>
      <c r="N131" s="4"/>
      <c r="O131" s="4"/>
      <c r="P131" s="4"/>
    </row>
    <row r="132" spans="1:16" x14ac:dyDescent="0.35">
      <c r="A132" s="2">
        <v>160</v>
      </c>
      <c r="B132" s="1" t="s">
        <v>84</v>
      </c>
      <c r="C132" s="1"/>
      <c r="D132" s="4"/>
      <c r="E132" s="4"/>
      <c r="F132" s="4" t="s">
        <v>227</v>
      </c>
      <c r="G132" s="4"/>
      <c r="H132" s="1" t="s">
        <v>90</v>
      </c>
      <c r="I132" s="1" t="s">
        <v>73</v>
      </c>
      <c r="J132" s="4"/>
      <c r="K132" s="1" t="s">
        <v>43</v>
      </c>
      <c r="L132" s="1" t="s">
        <v>53</v>
      </c>
      <c r="M132" s="2">
        <v>2</v>
      </c>
      <c r="N132" s="4"/>
      <c r="O132" s="4"/>
      <c r="P132" s="4"/>
    </row>
    <row r="133" spans="1:16" x14ac:dyDescent="0.35">
      <c r="A133" s="2">
        <v>161</v>
      </c>
      <c r="B133" s="1" t="s">
        <v>84</v>
      </c>
      <c r="C133" s="1"/>
      <c r="D133" s="4"/>
      <c r="E133" s="4"/>
      <c r="F133" s="4" t="s">
        <v>228</v>
      </c>
      <c r="G133" s="4"/>
      <c r="H133" s="1" t="s">
        <v>90</v>
      </c>
      <c r="I133" s="1" t="s">
        <v>73</v>
      </c>
      <c r="J133" s="4"/>
      <c r="K133" s="1" t="s">
        <v>43</v>
      </c>
      <c r="L133" s="1" t="s">
        <v>53</v>
      </c>
      <c r="M133" s="2">
        <v>2</v>
      </c>
      <c r="N133" s="4"/>
      <c r="O133" s="4"/>
      <c r="P133" s="4"/>
    </row>
    <row r="134" spans="1:16" x14ac:dyDescent="0.35">
      <c r="A134" s="2">
        <v>162</v>
      </c>
      <c r="B134" s="1" t="s">
        <v>84</v>
      </c>
      <c r="C134" s="1"/>
      <c r="D134" s="4"/>
      <c r="E134" s="4"/>
      <c r="F134" s="4" t="s">
        <v>229</v>
      </c>
      <c r="G134" s="4"/>
      <c r="H134" s="1" t="s">
        <v>90</v>
      </c>
      <c r="I134" s="1" t="s">
        <v>73</v>
      </c>
      <c r="J134" s="4"/>
      <c r="K134" s="1" t="s">
        <v>43</v>
      </c>
      <c r="L134" s="1" t="s">
        <v>53</v>
      </c>
      <c r="M134" s="2">
        <v>2</v>
      </c>
      <c r="N134" s="4"/>
      <c r="O134" s="4"/>
      <c r="P134" s="4"/>
    </row>
    <row r="135" spans="1:16" x14ac:dyDescent="0.35">
      <c r="A135" s="2">
        <v>163</v>
      </c>
      <c r="B135" s="1" t="s">
        <v>84</v>
      </c>
      <c r="C135" s="1"/>
      <c r="D135" s="4"/>
      <c r="E135" s="4"/>
      <c r="F135" s="4" t="s">
        <v>230</v>
      </c>
      <c r="G135" s="4"/>
      <c r="H135" s="1" t="s">
        <v>90</v>
      </c>
      <c r="I135" s="1" t="s">
        <v>73</v>
      </c>
      <c r="J135" s="4"/>
      <c r="K135" s="1" t="s">
        <v>43</v>
      </c>
      <c r="L135" s="1" t="s">
        <v>53</v>
      </c>
      <c r="M135" s="2">
        <v>2</v>
      </c>
      <c r="N135" s="4"/>
      <c r="O135" s="4"/>
      <c r="P135" s="4"/>
    </row>
    <row r="136" spans="1:16" x14ac:dyDescent="0.35">
      <c r="A136" s="2">
        <v>164</v>
      </c>
      <c r="B136" s="1" t="s">
        <v>84</v>
      </c>
      <c r="C136" s="1"/>
      <c r="D136" s="4"/>
      <c r="E136" s="4"/>
      <c r="F136" s="4" t="s">
        <v>231</v>
      </c>
      <c r="G136" s="4"/>
      <c r="H136" s="1" t="s">
        <v>90</v>
      </c>
      <c r="I136" s="1" t="s">
        <v>73</v>
      </c>
      <c r="J136" s="4"/>
      <c r="K136" s="1" t="s">
        <v>43</v>
      </c>
      <c r="L136" s="1" t="s">
        <v>53</v>
      </c>
      <c r="M136" s="2">
        <v>2</v>
      </c>
      <c r="N136" s="4"/>
      <c r="O136" s="4"/>
      <c r="P136" s="4"/>
    </row>
    <row r="137" spans="1:16" x14ac:dyDescent="0.35">
      <c r="A137" s="2">
        <v>165</v>
      </c>
      <c r="B137" s="1" t="s">
        <v>84</v>
      </c>
      <c r="C137" s="1"/>
      <c r="D137" s="4"/>
      <c r="E137" s="4"/>
      <c r="F137" s="4" t="s">
        <v>232</v>
      </c>
      <c r="G137" s="4"/>
      <c r="H137" s="1" t="s">
        <v>90</v>
      </c>
      <c r="I137" s="1" t="s">
        <v>73</v>
      </c>
      <c r="J137" s="4"/>
      <c r="K137" s="1" t="s">
        <v>43</v>
      </c>
      <c r="L137" s="1" t="s">
        <v>53</v>
      </c>
      <c r="M137" s="2">
        <v>2</v>
      </c>
      <c r="N137" s="4"/>
      <c r="O137" s="4"/>
      <c r="P137" s="4"/>
    </row>
    <row r="138" spans="1:16" x14ac:dyDescent="0.35">
      <c r="A138" s="2">
        <v>166</v>
      </c>
      <c r="B138" s="1" t="s">
        <v>80</v>
      </c>
      <c r="C138" s="1"/>
      <c r="D138" s="4"/>
      <c r="E138" s="4" t="s">
        <v>238</v>
      </c>
      <c r="F138" s="4"/>
      <c r="G138" s="4"/>
      <c r="H138" s="1" t="s">
        <v>90</v>
      </c>
      <c r="I138" s="1" t="s">
        <v>73</v>
      </c>
      <c r="J138" s="4"/>
      <c r="K138" s="1" t="s">
        <v>43</v>
      </c>
      <c r="L138" s="1" t="s">
        <v>53</v>
      </c>
      <c r="M138" s="2">
        <v>2</v>
      </c>
      <c r="N138" s="4">
        <v>2</v>
      </c>
      <c r="O138" s="4"/>
      <c r="P138" s="4"/>
    </row>
    <row r="139" spans="1:16" x14ac:dyDescent="0.35">
      <c r="A139" s="2">
        <v>167</v>
      </c>
      <c r="B139" s="1" t="s">
        <v>84</v>
      </c>
      <c r="C139" s="1"/>
      <c r="D139" s="4"/>
      <c r="E139" s="4"/>
      <c r="F139" s="4" t="s">
        <v>239</v>
      </c>
      <c r="G139" s="4"/>
      <c r="H139" s="1" t="s">
        <v>90</v>
      </c>
      <c r="I139" s="1" t="s">
        <v>73</v>
      </c>
      <c r="J139" s="4"/>
      <c r="K139" s="1" t="s">
        <v>43</v>
      </c>
      <c r="L139" s="1" t="s">
        <v>53</v>
      </c>
      <c r="M139" s="2">
        <v>2</v>
      </c>
      <c r="N139" s="4"/>
      <c r="O139" s="4"/>
      <c r="P139" s="4"/>
    </row>
    <row r="140" spans="1:16" x14ac:dyDescent="0.35">
      <c r="A140" s="2">
        <v>168</v>
      </c>
      <c r="B140" s="1" t="s">
        <v>84</v>
      </c>
      <c r="C140" s="1"/>
      <c r="D140" s="4"/>
      <c r="E140" s="4"/>
      <c r="F140" s="4" t="s">
        <v>240</v>
      </c>
      <c r="G140" s="4"/>
      <c r="H140" s="1" t="s">
        <v>90</v>
      </c>
      <c r="I140" s="1" t="s">
        <v>73</v>
      </c>
      <c r="J140" s="4"/>
      <c r="K140" s="1" t="s">
        <v>43</v>
      </c>
      <c r="L140" s="1" t="s">
        <v>53</v>
      </c>
      <c r="M140" s="2">
        <v>2</v>
      </c>
      <c r="N140" s="4"/>
      <c r="O140" s="4"/>
      <c r="P140" s="4"/>
    </row>
    <row r="141" spans="1:16" x14ac:dyDescent="0.35">
      <c r="A141" s="2">
        <v>169</v>
      </c>
      <c r="B141" s="1" t="s">
        <v>153</v>
      </c>
      <c r="C141" s="1"/>
      <c r="D141" s="4"/>
      <c r="E141" s="4" t="s">
        <v>241</v>
      </c>
      <c r="F141" s="4"/>
      <c r="G141" s="4"/>
      <c r="H141" s="1" t="s">
        <v>90</v>
      </c>
      <c r="I141" s="1" t="s">
        <v>73</v>
      </c>
      <c r="J141" s="4">
        <v>1</v>
      </c>
      <c r="K141" s="1" t="s">
        <v>43</v>
      </c>
      <c r="L141" s="1" t="s">
        <v>53</v>
      </c>
      <c r="M141" s="2">
        <v>3</v>
      </c>
      <c r="N141" s="4"/>
      <c r="O141" s="4"/>
      <c r="P141" s="4"/>
    </row>
    <row r="142" spans="1:16" x14ac:dyDescent="0.35">
      <c r="A142" s="2">
        <v>170</v>
      </c>
      <c r="B142" s="1" t="s">
        <v>84</v>
      </c>
      <c r="C142" s="1"/>
      <c r="D142" s="4"/>
      <c r="E142" s="4"/>
      <c r="F142" s="4" t="s">
        <v>242</v>
      </c>
      <c r="G142" s="4"/>
      <c r="H142" s="1" t="s">
        <v>90</v>
      </c>
      <c r="I142" s="1" t="s">
        <v>73</v>
      </c>
      <c r="J142" s="4"/>
      <c r="K142" s="1" t="s">
        <v>43</v>
      </c>
      <c r="L142" s="1" t="s">
        <v>53</v>
      </c>
      <c r="M142" s="2">
        <v>3</v>
      </c>
      <c r="N142" s="4"/>
      <c r="O142" s="4"/>
      <c r="P142" s="4"/>
    </row>
    <row r="143" spans="1:16" x14ac:dyDescent="0.35">
      <c r="A143" s="2">
        <v>171</v>
      </c>
      <c r="B143" s="1" t="s">
        <v>84</v>
      </c>
      <c r="C143" s="1"/>
      <c r="D143" s="4"/>
      <c r="E143" s="4"/>
      <c r="F143" s="4" t="s">
        <v>243</v>
      </c>
      <c r="G143" s="4"/>
      <c r="H143" s="1" t="s">
        <v>90</v>
      </c>
      <c r="I143" s="1" t="s">
        <v>73</v>
      </c>
      <c r="J143" s="4"/>
      <c r="K143" s="1" t="s">
        <v>43</v>
      </c>
      <c r="L143" s="1" t="s">
        <v>53</v>
      </c>
      <c r="M143" s="2">
        <v>3</v>
      </c>
      <c r="N143" s="4"/>
      <c r="O143" s="4"/>
      <c r="P143" s="4"/>
    </row>
    <row r="144" spans="1:16" x14ac:dyDescent="0.35">
      <c r="A144" s="2">
        <v>172</v>
      </c>
      <c r="B144" s="1" t="s">
        <v>84</v>
      </c>
      <c r="C144" s="1"/>
      <c r="D144" s="4"/>
      <c r="E144" s="4"/>
      <c r="F144" s="4" t="s">
        <v>244</v>
      </c>
      <c r="G144" s="4"/>
      <c r="H144" s="1" t="s">
        <v>90</v>
      </c>
      <c r="I144" s="1" t="s">
        <v>73</v>
      </c>
      <c r="J144" s="4"/>
      <c r="K144" s="1" t="s">
        <v>43</v>
      </c>
      <c r="L144" s="1" t="s">
        <v>53</v>
      </c>
      <c r="M144" s="2">
        <v>3</v>
      </c>
      <c r="N144" s="4"/>
      <c r="O144" s="4"/>
      <c r="P144" s="4"/>
    </row>
    <row r="145" spans="1:16" x14ac:dyDescent="0.35">
      <c r="A145" s="2">
        <v>173</v>
      </c>
      <c r="B145" s="1" t="s">
        <v>57</v>
      </c>
      <c r="C145" s="1" t="s">
        <v>245</v>
      </c>
      <c r="D145" s="4"/>
      <c r="E145" s="4"/>
      <c r="F145" s="4"/>
      <c r="G145" s="4"/>
      <c r="H145" s="1" t="s">
        <v>90</v>
      </c>
      <c r="I145" s="1" t="s">
        <v>73</v>
      </c>
      <c r="J145" s="4">
        <v>8</v>
      </c>
      <c r="K145" s="1" t="s">
        <v>44</v>
      </c>
      <c r="L145" s="1" t="s">
        <v>53</v>
      </c>
      <c r="M145" s="2">
        <v>3</v>
      </c>
      <c r="N145" s="4"/>
      <c r="O145" s="4"/>
      <c r="P145" s="4"/>
    </row>
    <row r="146" spans="1:16" x14ac:dyDescent="0.35">
      <c r="A146" s="2">
        <v>174</v>
      </c>
      <c r="B146" s="1" t="s">
        <v>62</v>
      </c>
      <c r="C146" s="1"/>
      <c r="D146" s="4" t="s">
        <v>246</v>
      </c>
      <c r="E146" s="4"/>
      <c r="F146" s="4"/>
      <c r="G146" s="4"/>
      <c r="H146" s="1" t="s">
        <v>90</v>
      </c>
      <c r="I146" s="1" t="s">
        <v>73</v>
      </c>
      <c r="J146" s="4">
        <v>2</v>
      </c>
      <c r="K146" s="1" t="s">
        <v>44</v>
      </c>
      <c r="L146" s="1" t="s">
        <v>53</v>
      </c>
      <c r="M146" s="2">
        <v>3</v>
      </c>
      <c r="N146" s="4"/>
      <c r="O146" s="4"/>
      <c r="P146" s="4"/>
    </row>
    <row r="147" spans="1:16" x14ac:dyDescent="0.35">
      <c r="A147" s="2">
        <v>175</v>
      </c>
      <c r="B147" s="1" t="s">
        <v>80</v>
      </c>
      <c r="C147" s="1"/>
      <c r="D147" s="4"/>
      <c r="E147" s="4" t="s">
        <v>247</v>
      </c>
      <c r="F147" s="4"/>
      <c r="G147" s="4"/>
      <c r="H147" s="1" t="s">
        <v>90</v>
      </c>
      <c r="I147" s="1" t="s">
        <v>73</v>
      </c>
      <c r="J147" s="4"/>
      <c r="K147" s="1" t="s">
        <v>44</v>
      </c>
      <c r="L147" s="1" t="s">
        <v>53</v>
      </c>
      <c r="M147" s="2">
        <v>3</v>
      </c>
      <c r="N147" s="4">
        <v>2</v>
      </c>
      <c r="O147" s="4"/>
      <c r="P147" s="4"/>
    </row>
    <row r="148" spans="1:16" x14ac:dyDescent="0.35">
      <c r="A148" s="2">
        <v>176</v>
      </c>
      <c r="B148" s="1" t="s">
        <v>80</v>
      </c>
      <c r="C148" s="1"/>
      <c r="D148" s="4"/>
      <c r="E148" s="4" t="s">
        <v>248</v>
      </c>
      <c r="F148" s="4"/>
      <c r="G148" s="4"/>
      <c r="H148" s="1" t="s">
        <v>90</v>
      </c>
      <c r="I148" s="1" t="s">
        <v>73</v>
      </c>
      <c r="J148" s="4"/>
      <c r="K148" s="1" t="s">
        <v>44</v>
      </c>
      <c r="L148" s="1" t="s">
        <v>53</v>
      </c>
      <c r="M148" s="2">
        <v>3</v>
      </c>
      <c r="N148" s="4">
        <v>2</v>
      </c>
      <c r="O148" s="4"/>
      <c r="P148" s="4"/>
    </row>
    <row r="149" spans="1:16" x14ac:dyDescent="0.35">
      <c r="A149" s="2">
        <v>177</v>
      </c>
      <c r="B149" s="1" t="s">
        <v>80</v>
      </c>
      <c r="C149" s="1"/>
      <c r="D149" s="4"/>
      <c r="E149" s="4" t="s">
        <v>246</v>
      </c>
      <c r="F149" s="4"/>
      <c r="G149" s="4"/>
      <c r="H149" s="1" t="s">
        <v>90</v>
      </c>
      <c r="I149" s="1" t="s">
        <v>73</v>
      </c>
      <c r="J149" s="4"/>
      <c r="K149" s="1" t="s">
        <v>44</v>
      </c>
      <c r="L149" s="1" t="s">
        <v>53</v>
      </c>
      <c r="M149" s="2">
        <v>3</v>
      </c>
      <c r="N149" s="4">
        <v>2</v>
      </c>
      <c r="O149" s="4"/>
      <c r="P149" s="4"/>
    </row>
    <row r="150" spans="1:16" x14ac:dyDescent="0.35">
      <c r="A150" s="2">
        <v>178</v>
      </c>
      <c r="B150" s="1" t="s">
        <v>80</v>
      </c>
      <c r="C150" s="1"/>
      <c r="D150" s="4"/>
      <c r="E150" s="4" t="s">
        <v>249</v>
      </c>
      <c r="F150" s="4"/>
      <c r="G150" s="4"/>
      <c r="H150" s="1" t="s">
        <v>90</v>
      </c>
      <c r="I150" s="1" t="s">
        <v>73</v>
      </c>
      <c r="J150" s="4"/>
      <c r="K150" s="1" t="s">
        <v>44</v>
      </c>
      <c r="L150" s="1" t="s">
        <v>53</v>
      </c>
      <c r="M150" s="2">
        <v>3</v>
      </c>
      <c r="N150" s="4">
        <v>1</v>
      </c>
      <c r="O150" s="4"/>
      <c r="P150" s="4"/>
    </row>
    <row r="151" spans="1:16" x14ac:dyDescent="0.35">
      <c r="A151" s="2">
        <v>179</v>
      </c>
      <c r="B151" s="1" t="s">
        <v>62</v>
      </c>
      <c r="C151" s="1"/>
      <c r="D151" s="4" t="s">
        <v>250</v>
      </c>
      <c r="E151" s="4"/>
      <c r="F151" s="4"/>
      <c r="G151" s="4"/>
      <c r="H151" s="1" t="s">
        <v>90</v>
      </c>
      <c r="I151" s="1" t="s">
        <v>73</v>
      </c>
      <c r="J151" s="4">
        <v>5</v>
      </c>
      <c r="K151" s="1" t="s">
        <v>44</v>
      </c>
      <c r="L151" s="1" t="s">
        <v>53</v>
      </c>
      <c r="M151" s="2">
        <v>3</v>
      </c>
      <c r="N151" s="4"/>
      <c r="O151" s="4"/>
      <c r="P151" s="4"/>
    </row>
    <row r="152" spans="1:16" x14ac:dyDescent="0.35">
      <c r="A152" s="2">
        <v>180</v>
      </c>
      <c r="B152" s="1" t="s">
        <v>80</v>
      </c>
      <c r="C152" s="1"/>
      <c r="D152" s="4"/>
      <c r="E152" s="4" t="s">
        <v>251</v>
      </c>
      <c r="F152" s="4"/>
      <c r="G152" s="4"/>
      <c r="H152" s="1" t="s">
        <v>90</v>
      </c>
      <c r="I152" s="1" t="s">
        <v>73</v>
      </c>
      <c r="J152" s="4"/>
      <c r="K152" s="1" t="s">
        <v>44</v>
      </c>
      <c r="L152" s="1" t="s">
        <v>53</v>
      </c>
      <c r="M152" s="2">
        <v>3</v>
      </c>
      <c r="N152" s="4">
        <v>1</v>
      </c>
      <c r="O152" s="4"/>
      <c r="P152" s="4"/>
    </row>
    <row r="153" spans="1:16" x14ac:dyDescent="0.35">
      <c r="A153" s="2">
        <v>181</v>
      </c>
      <c r="B153" s="1" t="s">
        <v>80</v>
      </c>
      <c r="C153" s="1"/>
      <c r="D153" s="4"/>
      <c r="E153" s="4" t="s">
        <v>100</v>
      </c>
      <c r="F153" s="4"/>
      <c r="G153" s="4"/>
      <c r="H153" s="1" t="s">
        <v>90</v>
      </c>
      <c r="I153" s="1" t="s">
        <v>73</v>
      </c>
      <c r="J153" s="4"/>
      <c r="K153" s="1" t="s">
        <v>44</v>
      </c>
      <c r="L153" s="1" t="s">
        <v>53</v>
      </c>
      <c r="M153" s="2">
        <v>3</v>
      </c>
      <c r="N153" s="4">
        <v>1</v>
      </c>
      <c r="O153" s="4"/>
      <c r="P153" s="4"/>
    </row>
    <row r="154" spans="1:16" x14ac:dyDescent="0.35">
      <c r="A154" s="2">
        <v>182</v>
      </c>
      <c r="B154" s="1" t="s">
        <v>80</v>
      </c>
      <c r="C154" s="1"/>
      <c r="D154" s="4"/>
      <c r="E154" s="4" t="s">
        <v>101</v>
      </c>
      <c r="F154" s="4"/>
      <c r="G154" s="4"/>
      <c r="H154" s="1" t="s">
        <v>90</v>
      </c>
      <c r="I154" s="1" t="s">
        <v>73</v>
      </c>
      <c r="J154" s="4"/>
      <c r="K154" s="1" t="s">
        <v>44</v>
      </c>
      <c r="L154" s="1" t="s">
        <v>53</v>
      </c>
      <c r="M154" s="2">
        <v>3</v>
      </c>
      <c r="N154" s="4">
        <v>1</v>
      </c>
      <c r="O154" s="4"/>
      <c r="P154" s="4"/>
    </row>
    <row r="155" spans="1:16" x14ac:dyDescent="0.35">
      <c r="A155" s="2">
        <v>183</v>
      </c>
      <c r="B155" s="1" t="s">
        <v>80</v>
      </c>
      <c r="C155" s="1"/>
      <c r="D155" s="4"/>
      <c r="E155" s="4" t="s">
        <v>102</v>
      </c>
      <c r="F155" s="4"/>
      <c r="G155" s="4"/>
      <c r="H155" s="1" t="s">
        <v>90</v>
      </c>
      <c r="I155" s="1" t="s">
        <v>73</v>
      </c>
      <c r="J155" s="4"/>
      <c r="K155" s="1" t="s">
        <v>44</v>
      </c>
      <c r="L155" s="1" t="s">
        <v>53</v>
      </c>
      <c r="M155" s="2">
        <v>3</v>
      </c>
      <c r="N155" s="4">
        <v>1</v>
      </c>
      <c r="O155" s="4"/>
      <c r="P155" s="4"/>
    </row>
    <row r="156" spans="1:16" x14ac:dyDescent="0.35">
      <c r="A156" s="2">
        <v>184</v>
      </c>
      <c r="B156" s="1" t="s">
        <v>80</v>
      </c>
      <c r="C156" s="1"/>
      <c r="D156" s="4"/>
      <c r="E156" s="4" t="s">
        <v>252</v>
      </c>
      <c r="F156" s="4"/>
      <c r="G156" s="4"/>
      <c r="H156" s="1" t="s">
        <v>90</v>
      </c>
      <c r="I156" s="1" t="s">
        <v>73</v>
      </c>
      <c r="J156" s="4"/>
      <c r="K156" s="1" t="s">
        <v>44</v>
      </c>
      <c r="L156" s="1" t="s">
        <v>53</v>
      </c>
      <c r="M156" s="2">
        <v>3</v>
      </c>
      <c r="N156" s="4">
        <v>1</v>
      </c>
      <c r="O156" s="4"/>
      <c r="P156" s="4"/>
    </row>
    <row r="157" spans="1:16" x14ac:dyDescent="0.35">
      <c r="A157" s="2">
        <v>185</v>
      </c>
      <c r="B157" s="1" t="s">
        <v>80</v>
      </c>
      <c r="C157" s="1"/>
      <c r="D157" s="4"/>
      <c r="E157" s="4" t="s">
        <v>253</v>
      </c>
      <c r="F157" s="4"/>
      <c r="G157" s="4"/>
      <c r="H157" s="1" t="s">
        <v>90</v>
      </c>
      <c r="I157" s="1" t="s">
        <v>73</v>
      </c>
      <c r="J157" s="4"/>
      <c r="K157" s="1" t="s">
        <v>44</v>
      </c>
      <c r="L157" s="1" t="s">
        <v>53</v>
      </c>
      <c r="M157" s="2">
        <v>3</v>
      </c>
      <c r="N157" s="4">
        <v>1</v>
      </c>
      <c r="O157" s="4"/>
      <c r="P157" s="4"/>
    </row>
    <row r="158" spans="1:16" x14ac:dyDescent="0.35">
      <c r="A158" s="2">
        <v>186</v>
      </c>
      <c r="B158" s="1" t="s">
        <v>80</v>
      </c>
      <c r="C158" s="1"/>
      <c r="D158" s="4"/>
      <c r="E158" s="4" t="s">
        <v>254</v>
      </c>
      <c r="F158" s="4"/>
      <c r="G158" s="4"/>
      <c r="H158" s="1" t="s">
        <v>90</v>
      </c>
      <c r="I158" s="1" t="s">
        <v>73</v>
      </c>
      <c r="J158" s="4"/>
      <c r="K158" s="1" t="s">
        <v>44</v>
      </c>
      <c r="L158" s="1" t="s">
        <v>53</v>
      </c>
      <c r="M158" s="2">
        <v>3</v>
      </c>
      <c r="N158" s="4">
        <v>1</v>
      </c>
      <c r="O158" s="4"/>
      <c r="P158" s="4"/>
    </row>
    <row r="159" spans="1:16" x14ac:dyDescent="0.35">
      <c r="A159" s="2">
        <v>187</v>
      </c>
      <c r="B159" s="1" t="s">
        <v>80</v>
      </c>
      <c r="C159" s="1"/>
      <c r="D159" s="4"/>
      <c r="E159" s="4" t="s">
        <v>255</v>
      </c>
      <c r="F159" s="4"/>
      <c r="G159" s="4"/>
      <c r="H159" s="1" t="s">
        <v>90</v>
      </c>
      <c r="I159" s="1" t="s">
        <v>73</v>
      </c>
      <c r="J159" s="4"/>
      <c r="K159" s="1" t="s">
        <v>44</v>
      </c>
      <c r="L159" s="1" t="s">
        <v>53</v>
      </c>
      <c r="M159" s="2">
        <v>3</v>
      </c>
      <c r="N159" s="4">
        <v>1</v>
      </c>
      <c r="O159" s="4"/>
      <c r="P159" s="4"/>
    </row>
    <row r="160" spans="1:16" x14ac:dyDescent="0.35">
      <c r="A160" s="2">
        <v>188</v>
      </c>
      <c r="B160" s="1" t="s">
        <v>80</v>
      </c>
      <c r="C160" s="1"/>
      <c r="D160" s="4"/>
      <c r="E160" s="4" t="s">
        <v>256</v>
      </c>
      <c r="F160" s="4"/>
      <c r="G160" s="4"/>
      <c r="H160" s="1" t="s">
        <v>90</v>
      </c>
      <c r="I160" s="1" t="s">
        <v>73</v>
      </c>
      <c r="J160" s="4"/>
      <c r="K160" s="1" t="s">
        <v>44</v>
      </c>
      <c r="L160" s="1" t="s">
        <v>53</v>
      </c>
      <c r="M160" s="2">
        <v>3</v>
      </c>
      <c r="N160" s="4">
        <v>1</v>
      </c>
      <c r="O160" s="4"/>
      <c r="P160" s="4"/>
    </row>
    <row r="161" spans="1:16" x14ac:dyDescent="0.35">
      <c r="A161" s="2">
        <v>189</v>
      </c>
      <c r="B161" s="1" t="s">
        <v>80</v>
      </c>
      <c r="C161" s="1"/>
      <c r="D161" s="4"/>
      <c r="E161" s="4" t="s">
        <v>257</v>
      </c>
      <c r="F161" s="4"/>
      <c r="G161" s="4"/>
      <c r="H161" s="1" t="s">
        <v>90</v>
      </c>
      <c r="I161" s="1" t="s">
        <v>73</v>
      </c>
      <c r="J161" s="4"/>
      <c r="K161" s="1" t="s">
        <v>44</v>
      </c>
      <c r="L161" s="1" t="s">
        <v>53</v>
      </c>
      <c r="M161" s="2">
        <v>3</v>
      </c>
      <c r="N161" s="4">
        <v>1</v>
      </c>
      <c r="O161" s="4"/>
      <c r="P161" s="4"/>
    </row>
    <row r="162" spans="1:16" x14ac:dyDescent="0.35">
      <c r="A162" s="2">
        <v>190</v>
      </c>
      <c r="B162" s="1" t="s">
        <v>80</v>
      </c>
      <c r="C162" s="1"/>
      <c r="D162" s="4"/>
      <c r="E162" s="4" t="s">
        <v>258</v>
      </c>
      <c r="F162" s="4"/>
      <c r="G162" s="4"/>
      <c r="H162" s="1" t="s">
        <v>90</v>
      </c>
      <c r="I162" s="1" t="s">
        <v>73</v>
      </c>
      <c r="J162" s="4"/>
      <c r="K162" s="1" t="s">
        <v>44</v>
      </c>
      <c r="L162" s="1" t="s">
        <v>53</v>
      </c>
      <c r="M162" s="2">
        <v>3</v>
      </c>
      <c r="N162" s="4">
        <v>1</v>
      </c>
      <c r="O162" s="4"/>
      <c r="P162" s="4"/>
    </row>
    <row r="163" spans="1:16" x14ac:dyDescent="0.35">
      <c r="A163" s="2">
        <v>191</v>
      </c>
      <c r="B163" s="1" t="s">
        <v>80</v>
      </c>
      <c r="C163" s="1"/>
      <c r="D163" s="4"/>
      <c r="E163" s="4" t="s">
        <v>259</v>
      </c>
      <c r="F163" s="4"/>
      <c r="G163" s="4"/>
      <c r="H163" s="1" t="s">
        <v>90</v>
      </c>
      <c r="I163" s="1" t="s">
        <v>73</v>
      </c>
      <c r="J163" s="4"/>
      <c r="K163" s="1" t="s">
        <v>44</v>
      </c>
      <c r="L163" s="1" t="s">
        <v>53</v>
      </c>
      <c r="M163" s="2">
        <v>3</v>
      </c>
      <c r="N163" s="4">
        <v>1</v>
      </c>
      <c r="O163" s="4"/>
      <c r="P163" s="4"/>
    </row>
    <row r="164" spans="1:16" x14ac:dyDescent="0.35">
      <c r="A164" s="2">
        <v>192</v>
      </c>
      <c r="B164" s="1" t="s">
        <v>80</v>
      </c>
      <c r="C164" s="1"/>
      <c r="D164" s="4"/>
      <c r="E164" s="4" t="s">
        <v>260</v>
      </c>
      <c r="F164" s="4"/>
      <c r="G164" s="4"/>
      <c r="H164" s="1" t="s">
        <v>90</v>
      </c>
      <c r="I164" s="1" t="s">
        <v>73</v>
      </c>
      <c r="J164" s="4"/>
      <c r="K164" s="1" t="s">
        <v>44</v>
      </c>
      <c r="L164" s="1" t="s">
        <v>53</v>
      </c>
      <c r="M164" s="2">
        <v>3</v>
      </c>
      <c r="N164" s="4">
        <v>1</v>
      </c>
      <c r="O164" s="4"/>
      <c r="P164" s="4"/>
    </row>
    <row r="165" spans="1:16" x14ac:dyDescent="0.35">
      <c r="A165" s="2">
        <v>193</v>
      </c>
      <c r="B165" s="1" t="s">
        <v>80</v>
      </c>
      <c r="C165" s="1"/>
      <c r="D165" s="4"/>
      <c r="E165" s="4" t="s">
        <v>261</v>
      </c>
      <c r="F165" s="4"/>
      <c r="G165" s="4"/>
      <c r="H165" s="1" t="s">
        <v>90</v>
      </c>
      <c r="I165" s="1" t="s">
        <v>73</v>
      </c>
      <c r="J165" s="4"/>
      <c r="K165" s="1" t="s">
        <v>44</v>
      </c>
      <c r="L165" s="1" t="s">
        <v>53</v>
      </c>
      <c r="M165" s="2">
        <v>3</v>
      </c>
      <c r="N165" s="4">
        <v>1</v>
      </c>
      <c r="O165" s="4"/>
      <c r="P165" s="4"/>
    </row>
    <row r="166" spans="1:16" x14ac:dyDescent="0.35">
      <c r="A166" s="2">
        <v>194</v>
      </c>
      <c r="B166" s="1" t="s">
        <v>80</v>
      </c>
      <c r="C166" s="1"/>
      <c r="D166" s="4"/>
      <c r="E166" s="4" t="s">
        <v>262</v>
      </c>
      <c r="F166" s="4"/>
      <c r="G166" s="4"/>
      <c r="H166" s="1" t="s">
        <v>90</v>
      </c>
      <c r="I166" s="1" t="s">
        <v>73</v>
      </c>
      <c r="J166" s="4"/>
      <c r="K166" s="1" t="s">
        <v>44</v>
      </c>
      <c r="L166" s="1" t="s">
        <v>53</v>
      </c>
      <c r="M166" s="2">
        <v>3</v>
      </c>
      <c r="N166" s="4">
        <v>1</v>
      </c>
      <c r="O166" s="4"/>
      <c r="P166" s="4"/>
    </row>
    <row r="167" spans="1:16" x14ac:dyDescent="0.35">
      <c r="A167" s="2">
        <v>195</v>
      </c>
      <c r="B167" s="1" t="s">
        <v>80</v>
      </c>
      <c r="C167" s="1"/>
      <c r="D167" s="4"/>
      <c r="E167" s="4" t="s">
        <v>263</v>
      </c>
      <c r="F167" s="4"/>
      <c r="G167" s="4"/>
      <c r="H167" s="1" t="s">
        <v>90</v>
      </c>
      <c r="I167" s="1" t="s">
        <v>73</v>
      </c>
      <c r="J167" s="4"/>
      <c r="K167" s="1" t="s">
        <v>44</v>
      </c>
      <c r="L167" s="1" t="s">
        <v>53</v>
      </c>
      <c r="M167" s="2">
        <v>3</v>
      </c>
      <c r="N167" s="4">
        <v>1</v>
      </c>
      <c r="O167" s="4"/>
      <c r="P167" s="4"/>
    </row>
    <row r="168" spans="1:16" x14ac:dyDescent="0.35">
      <c r="A168" s="2">
        <v>196</v>
      </c>
      <c r="B168" s="1" t="s">
        <v>80</v>
      </c>
      <c r="C168" s="1"/>
      <c r="D168" s="4"/>
      <c r="E168" s="4" t="s">
        <v>264</v>
      </c>
      <c r="F168" s="4"/>
      <c r="G168" s="4"/>
      <c r="H168" s="1" t="s">
        <v>90</v>
      </c>
      <c r="I168" s="1" t="s">
        <v>73</v>
      </c>
      <c r="J168" s="4"/>
      <c r="K168" s="1" t="s">
        <v>44</v>
      </c>
      <c r="L168" s="1" t="s">
        <v>53</v>
      </c>
      <c r="M168" s="2">
        <v>3</v>
      </c>
      <c r="N168" s="4">
        <v>1</v>
      </c>
      <c r="O168" s="4"/>
      <c r="P168" s="4"/>
    </row>
    <row r="169" spans="1:16" x14ac:dyDescent="0.35">
      <c r="A169" s="2">
        <v>197</v>
      </c>
      <c r="B169" s="1" t="s">
        <v>80</v>
      </c>
      <c r="C169" s="1"/>
      <c r="D169" s="4"/>
      <c r="E169" s="4" t="s">
        <v>265</v>
      </c>
      <c r="F169" s="4"/>
      <c r="G169" s="4"/>
      <c r="H169" s="1" t="s">
        <v>90</v>
      </c>
      <c r="I169" s="1" t="s">
        <v>73</v>
      </c>
      <c r="J169" s="4"/>
      <c r="K169" s="1" t="s">
        <v>44</v>
      </c>
      <c r="L169" s="1" t="s">
        <v>53</v>
      </c>
      <c r="M169" s="2">
        <v>3</v>
      </c>
      <c r="N169" s="4">
        <v>1</v>
      </c>
      <c r="O169" s="4"/>
      <c r="P169" s="4"/>
    </row>
    <row r="170" spans="1:16" x14ac:dyDescent="0.35">
      <c r="A170" s="2">
        <v>198</v>
      </c>
      <c r="B170" s="1" t="s">
        <v>80</v>
      </c>
      <c r="C170" s="1"/>
      <c r="D170" s="4"/>
      <c r="E170" s="4" t="s">
        <v>266</v>
      </c>
      <c r="F170" s="4"/>
      <c r="G170" s="4"/>
      <c r="H170" s="1" t="s">
        <v>90</v>
      </c>
      <c r="I170" s="1" t="s">
        <v>73</v>
      </c>
      <c r="J170" s="4"/>
      <c r="K170" s="1" t="s">
        <v>44</v>
      </c>
      <c r="L170" s="1" t="s">
        <v>53</v>
      </c>
      <c r="M170" s="2">
        <v>3</v>
      </c>
      <c r="N170" s="4">
        <v>1</v>
      </c>
      <c r="O170" s="4"/>
      <c r="P170" s="4"/>
    </row>
    <row r="171" spans="1:16" x14ac:dyDescent="0.35">
      <c r="A171" s="2">
        <v>199</v>
      </c>
      <c r="B171" s="1" t="s">
        <v>80</v>
      </c>
      <c r="C171" s="1"/>
      <c r="D171" s="4"/>
      <c r="E171" s="4" t="s">
        <v>267</v>
      </c>
      <c r="F171" s="4"/>
      <c r="G171" s="4"/>
      <c r="H171" s="1" t="s">
        <v>90</v>
      </c>
      <c r="I171" s="1" t="s">
        <v>73</v>
      </c>
      <c r="J171" s="4"/>
      <c r="K171" s="1" t="s">
        <v>44</v>
      </c>
      <c r="L171" s="1" t="s">
        <v>53</v>
      </c>
      <c r="M171" s="2">
        <v>3</v>
      </c>
      <c r="N171" s="4">
        <v>1</v>
      </c>
      <c r="O171" s="4"/>
      <c r="P171" s="4"/>
    </row>
    <row r="172" spans="1:16" x14ac:dyDescent="0.35">
      <c r="A172" s="2">
        <v>200</v>
      </c>
      <c r="B172" s="1" t="s">
        <v>80</v>
      </c>
      <c r="C172" s="1"/>
      <c r="D172" s="4"/>
      <c r="E172" s="4" t="s">
        <v>268</v>
      </c>
      <c r="F172" s="4"/>
      <c r="G172" s="4"/>
      <c r="H172" s="1" t="s">
        <v>90</v>
      </c>
      <c r="I172" s="1" t="s">
        <v>73</v>
      </c>
      <c r="J172" s="4"/>
      <c r="K172" s="1" t="s">
        <v>44</v>
      </c>
      <c r="L172" s="1" t="s">
        <v>53</v>
      </c>
      <c r="M172" s="2">
        <v>3</v>
      </c>
      <c r="N172" s="4">
        <v>1</v>
      </c>
      <c r="O172" s="4"/>
      <c r="P172" s="4"/>
    </row>
    <row r="173" spans="1:16" x14ac:dyDescent="0.35">
      <c r="A173" s="2">
        <v>201</v>
      </c>
      <c r="B173" s="1" t="s">
        <v>57</v>
      </c>
      <c r="C173" s="1" t="s">
        <v>269</v>
      </c>
      <c r="D173" s="4"/>
      <c r="E173" s="4"/>
      <c r="F173" s="4"/>
      <c r="G173" s="4"/>
      <c r="H173" s="1" t="s">
        <v>90</v>
      </c>
      <c r="I173" s="1" t="s">
        <v>73</v>
      </c>
      <c r="J173" s="4">
        <v>35</v>
      </c>
      <c r="K173" s="1" t="s">
        <v>27</v>
      </c>
      <c r="L173" s="1" t="s">
        <v>53</v>
      </c>
      <c r="M173" s="2">
        <v>2</v>
      </c>
      <c r="N173" s="4"/>
      <c r="O173" s="4"/>
      <c r="P173" s="4"/>
    </row>
    <row r="174" spans="1:16" x14ac:dyDescent="0.35">
      <c r="A174" s="2">
        <v>202</v>
      </c>
      <c r="B174" s="1" t="s">
        <v>62</v>
      </c>
      <c r="C174" s="1"/>
      <c r="D174" s="4" t="s">
        <v>270</v>
      </c>
      <c r="E174" s="4"/>
      <c r="F174" s="4"/>
      <c r="G174" s="4"/>
      <c r="H174" s="1"/>
      <c r="I174" s="1" t="s">
        <v>73</v>
      </c>
      <c r="J174" s="4">
        <v>3</v>
      </c>
      <c r="K174" s="1" t="s">
        <v>41</v>
      </c>
      <c r="L174" s="1" t="s">
        <v>53</v>
      </c>
      <c r="M174" s="2">
        <v>2</v>
      </c>
      <c r="N174" s="4"/>
      <c r="O174" s="4"/>
      <c r="P174" s="4"/>
    </row>
    <row r="175" spans="1:16" x14ac:dyDescent="0.35">
      <c r="A175" s="2">
        <v>203</v>
      </c>
      <c r="B175" s="1" t="s">
        <v>80</v>
      </c>
      <c r="C175" s="1"/>
      <c r="D175" s="4"/>
      <c r="E175" s="4" t="s">
        <v>271</v>
      </c>
      <c r="F175" s="4"/>
      <c r="G175" s="4"/>
      <c r="H175" s="1"/>
      <c r="I175" s="1" t="s">
        <v>73</v>
      </c>
      <c r="J175" s="4"/>
      <c r="K175" s="1" t="s">
        <v>41</v>
      </c>
      <c r="L175" s="1" t="s">
        <v>53</v>
      </c>
      <c r="M175" s="2">
        <v>2</v>
      </c>
      <c r="N175" s="4">
        <v>1</v>
      </c>
      <c r="O175" s="4"/>
      <c r="P175" s="4"/>
    </row>
    <row r="176" spans="1:16" x14ac:dyDescent="0.35">
      <c r="A176" s="2">
        <v>204</v>
      </c>
      <c r="B176" s="1" t="s">
        <v>84</v>
      </c>
      <c r="C176" s="1"/>
      <c r="D176" s="4"/>
      <c r="E176" s="4"/>
      <c r="F176" s="4" t="s">
        <v>272</v>
      </c>
      <c r="G176" s="4"/>
      <c r="H176" s="1"/>
      <c r="I176" s="1" t="s">
        <v>73</v>
      </c>
      <c r="J176" s="4"/>
      <c r="K176" s="1" t="s">
        <v>41</v>
      </c>
      <c r="L176" s="1" t="s">
        <v>53</v>
      </c>
      <c r="M176" s="2">
        <v>2</v>
      </c>
      <c r="N176" s="4"/>
      <c r="O176" s="4"/>
      <c r="P176" s="4"/>
    </row>
    <row r="177" spans="1:16" x14ac:dyDescent="0.35">
      <c r="A177" s="2">
        <v>205</v>
      </c>
      <c r="B177" s="1" t="s">
        <v>84</v>
      </c>
      <c r="C177" s="1"/>
      <c r="D177" s="4"/>
      <c r="E177" s="4"/>
      <c r="F177" s="4" t="s">
        <v>273</v>
      </c>
      <c r="G177" s="4"/>
      <c r="H177" s="1"/>
      <c r="I177" s="1" t="s">
        <v>73</v>
      </c>
      <c r="J177" s="4"/>
      <c r="K177" s="1" t="s">
        <v>41</v>
      </c>
      <c r="L177" s="1" t="s">
        <v>53</v>
      </c>
      <c r="M177" s="2">
        <v>2</v>
      </c>
      <c r="N177" s="4"/>
      <c r="O177" s="4"/>
      <c r="P177" s="4"/>
    </row>
    <row r="178" spans="1:16" x14ac:dyDescent="0.35">
      <c r="A178" s="2">
        <v>206</v>
      </c>
      <c r="B178" s="1" t="s">
        <v>84</v>
      </c>
      <c r="C178" s="1"/>
      <c r="D178" s="4"/>
      <c r="E178" s="4"/>
      <c r="F178" s="4" t="s">
        <v>274</v>
      </c>
      <c r="G178" s="4"/>
      <c r="H178" s="1"/>
      <c r="I178" s="1" t="s">
        <v>73</v>
      </c>
      <c r="J178" s="4"/>
      <c r="K178" s="1" t="s">
        <v>41</v>
      </c>
      <c r="L178" s="1" t="s">
        <v>53</v>
      </c>
      <c r="M178" s="2">
        <v>2</v>
      </c>
      <c r="N178" s="4"/>
      <c r="O178" s="4"/>
      <c r="P178" s="4"/>
    </row>
    <row r="179" spans="1:16" x14ac:dyDescent="0.35">
      <c r="A179" s="2">
        <v>207</v>
      </c>
      <c r="B179" s="1" t="s">
        <v>80</v>
      </c>
      <c r="C179" s="1"/>
      <c r="D179" s="4"/>
      <c r="E179" s="4" t="s">
        <v>275</v>
      </c>
      <c r="F179" s="4"/>
      <c r="G179" s="4"/>
      <c r="H179" s="1"/>
      <c r="I179" s="1" t="s">
        <v>73</v>
      </c>
      <c r="J179" s="4"/>
      <c r="K179" s="1" t="s">
        <v>29</v>
      </c>
      <c r="L179" s="1" t="s">
        <v>53</v>
      </c>
      <c r="M179" s="2">
        <v>2</v>
      </c>
      <c r="N179" s="4">
        <v>1</v>
      </c>
      <c r="O179" s="4"/>
      <c r="P179" s="4"/>
    </row>
    <row r="180" spans="1:16" x14ac:dyDescent="0.35">
      <c r="A180" s="2">
        <v>208</v>
      </c>
      <c r="B180" s="1" t="s">
        <v>80</v>
      </c>
      <c r="C180" s="1"/>
      <c r="D180" s="4"/>
      <c r="E180" s="4" t="s">
        <v>276</v>
      </c>
      <c r="F180" s="4"/>
      <c r="G180" s="4"/>
      <c r="H180" s="1"/>
      <c r="I180" s="1" t="s">
        <v>73</v>
      </c>
      <c r="J180" s="4"/>
      <c r="K180" s="1" t="s">
        <v>29</v>
      </c>
      <c r="L180" s="1" t="s">
        <v>53</v>
      </c>
      <c r="M180" s="2">
        <v>2</v>
      </c>
      <c r="N180" s="4">
        <v>1</v>
      </c>
      <c r="O180" s="4"/>
      <c r="P180" s="4"/>
    </row>
    <row r="181" spans="1:16" x14ac:dyDescent="0.35">
      <c r="A181" s="2">
        <v>209</v>
      </c>
      <c r="B181" s="1" t="s">
        <v>80</v>
      </c>
      <c r="C181" s="1"/>
      <c r="D181" s="4"/>
      <c r="E181" s="4" t="s">
        <v>277</v>
      </c>
      <c r="F181" s="4"/>
      <c r="G181" s="4"/>
      <c r="H181" s="1"/>
      <c r="I181" s="1" t="s">
        <v>73</v>
      </c>
      <c r="J181" s="4"/>
      <c r="K181" s="1" t="s">
        <v>29</v>
      </c>
      <c r="L181" s="1" t="s">
        <v>53</v>
      </c>
      <c r="M181" s="2">
        <v>3</v>
      </c>
      <c r="N181" s="4">
        <v>1</v>
      </c>
      <c r="O181" s="4"/>
      <c r="P181" s="4"/>
    </row>
    <row r="182" spans="1:16" x14ac:dyDescent="0.35">
      <c r="A182" s="2">
        <v>210</v>
      </c>
      <c r="B182" s="1" t="s">
        <v>80</v>
      </c>
      <c r="C182" s="1"/>
      <c r="D182" s="4"/>
      <c r="E182" s="4" t="s">
        <v>278</v>
      </c>
      <c r="F182" s="4"/>
      <c r="G182" s="4"/>
      <c r="H182" s="1"/>
      <c r="I182" s="1" t="s">
        <v>73</v>
      </c>
      <c r="J182" s="4"/>
      <c r="K182" s="1" t="s">
        <v>29</v>
      </c>
      <c r="L182" s="1" t="s">
        <v>53</v>
      </c>
      <c r="M182" s="2">
        <v>3</v>
      </c>
      <c r="N182" s="4">
        <v>1</v>
      </c>
      <c r="O182" s="4"/>
      <c r="P182" s="4"/>
    </row>
    <row r="183" spans="1:16" x14ac:dyDescent="0.35">
      <c r="A183" s="2">
        <v>211</v>
      </c>
      <c r="B183" s="1" t="s">
        <v>62</v>
      </c>
      <c r="C183" s="1"/>
      <c r="D183" s="4" t="s">
        <v>279</v>
      </c>
      <c r="E183" s="4"/>
      <c r="F183" s="4"/>
      <c r="G183" s="4"/>
      <c r="H183" s="1"/>
      <c r="I183" s="1" t="s">
        <v>73</v>
      </c>
      <c r="J183" s="4">
        <v>8</v>
      </c>
      <c r="K183" s="1" t="s">
        <v>29</v>
      </c>
      <c r="L183" s="1" t="s">
        <v>53</v>
      </c>
      <c r="M183" s="2">
        <v>3</v>
      </c>
      <c r="N183" s="4"/>
      <c r="O183" s="4"/>
      <c r="P183" s="4"/>
    </row>
    <row r="184" spans="1:16" x14ac:dyDescent="0.35">
      <c r="A184" s="2">
        <v>212</v>
      </c>
      <c r="B184" s="1" t="s">
        <v>80</v>
      </c>
      <c r="C184" s="1"/>
      <c r="D184" s="4"/>
      <c r="E184" s="4" t="s">
        <v>100</v>
      </c>
      <c r="F184" s="4"/>
      <c r="G184" s="4"/>
      <c r="H184" s="1"/>
      <c r="I184" s="1" t="s">
        <v>73</v>
      </c>
      <c r="J184" s="4"/>
      <c r="K184" s="1" t="s">
        <v>29</v>
      </c>
      <c r="L184" s="1" t="s">
        <v>53</v>
      </c>
      <c r="M184" s="2">
        <v>3</v>
      </c>
      <c r="N184" s="4">
        <v>2</v>
      </c>
      <c r="O184" s="4"/>
      <c r="P184" s="4"/>
    </row>
    <row r="185" spans="1:16" x14ac:dyDescent="0.35">
      <c r="A185" s="2">
        <v>213</v>
      </c>
      <c r="B185" s="1" t="s">
        <v>80</v>
      </c>
      <c r="C185" s="1"/>
      <c r="D185" s="4"/>
      <c r="E185" s="4" t="s">
        <v>101</v>
      </c>
      <c r="F185" s="4"/>
      <c r="G185" s="4"/>
      <c r="H185" s="1"/>
      <c r="I185" s="1" t="s">
        <v>73</v>
      </c>
      <c r="J185" s="4"/>
      <c r="K185" s="1" t="s">
        <v>29</v>
      </c>
      <c r="L185" s="1" t="s">
        <v>53</v>
      </c>
      <c r="M185" s="2">
        <v>3</v>
      </c>
      <c r="N185" s="4">
        <v>2</v>
      </c>
      <c r="O185" s="4"/>
      <c r="P185" s="4"/>
    </row>
    <row r="186" spans="1:16" x14ac:dyDescent="0.35">
      <c r="A186" s="2">
        <v>214</v>
      </c>
      <c r="B186" s="1" t="s">
        <v>80</v>
      </c>
      <c r="C186" s="1"/>
      <c r="D186" s="4"/>
      <c r="E186" s="4" t="s">
        <v>102</v>
      </c>
      <c r="F186" s="4"/>
      <c r="G186" s="4"/>
      <c r="H186" s="1"/>
      <c r="I186" s="1" t="s">
        <v>73</v>
      </c>
      <c r="J186" s="4"/>
      <c r="K186" s="1" t="s">
        <v>29</v>
      </c>
      <c r="L186" s="1" t="s">
        <v>53</v>
      </c>
      <c r="M186" s="2">
        <v>3</v>
      </c>
      <c r="N186" s="4">
        <v>2</v>
      </c>
      <c r="O186" s="4"/>
      <c r="P186" s="4"/>
    </row>
    <row r="187" spans="1:16" x14ac:dyDescent="0.35">
      <c r="A187" s="2">
        <v>215</v>
      </c>
      <c r="B187" s="1" t="s">
        <v>80</v>
      </c>
      <c r="C187" s="1"/>
      <c r="D187" s="4"/>
      <c r="E187" s="4" t="s">
        <v>252</v>
      </c>
      <c r="F187" s="4"/>
      <c r="G187" s="4"/>
      <c r="H187" s="1"/>
      <c r="I187" s="1" t="s">
        <v>73</v>
      </c>
      <c r="J187" s="4"/>
      <c r="K187" s="1" t="s">
        <v>29</v>
      </c>
      <c r="L187" s="1" t="s">
        <v>53</v>
      </c>
      <c r="M187" s="2">
        <v>3</v>
      </c>
      <c r="N187" s="4">
        <v>2</v>
      </c>
      <c r="O187" s="4"/>
      <c r="P187" s="4"/>
    </row>
    <row r="188" spans="1:16" x14ac:dyDescent="0.35">
      <c r="A188" s="2">
        <v>216</v>
      </c>
      <c r="B188" s="1" t="s">
        <v>80</v>
      </c>
      <c r="C188" s="1"/>
      <c r="D188" s="4"/>
      <c r="E188" s="4" t="s">
        <v>253</v>
      </c>
      <c r="F188" s="4"/>
      <c r="G188" s="4"/>
      <c r="H188" s="1"/>
      <c r="I188" s="1" t="s">
        <v>73</v>
      </c>
      <c r="J188" s="4"/>
      <c r="K188" s="1" t="s">
        <v>29</v>
      </c>
      <c r="L188" s="1" t="s">
        <v>53</v>
      </c>
      <c r="M188" s="2">
        <v>3</v>
      </c>
      <c r="N188" s="4">
        <v>2</v>
      </c>
      <c r="O188" s="4"/>
      <c r="P188" s="4"/>
    </row>
    <row r="189" spans="1:16" x14ac:dyDescent="0.35">
      <c r="A189" s="2">
        <v>217</v>
      </c>
      <c r="B189" s="1" t="s">
        <v>80</v>
      </c>
      <c r="C189" s="1"/>
      <c r="D189" s="4"/>
      <c r="E189" s="4" t="s">
        <v>254</v>
      </c>
      <c r="F189" s="4"/>
      <c r="G189" s="4"/>
      <c r="H189" s="1"/>
      <c r="I189" s="1" t="s">
        <v>73</v>
      </c>
      <c r="J189" s="4"/>
      <c r="K189" s="1" t="s">
        <v>29</v>
      </c>
      <c r="L189" s="1" t="s">
        <v>53</v>
      </c>
      <c r="M189" s="2">
        <v>3</v>
      </c>
      <c r="N189" s="4">
        <v>2</v>
      </c>
      <c r="O189" s="4"/>
      <c r="P189" s="4"/>
    </row>
    <row r="190" spans="1:16" x14ac:dyDescent="0.35">
      <c r="A190" s="2">
        <v>218</v>
      </c>
      <c r="B190" s="1" t="s">
        <v>80</v>
      </c>
      <c r="C190" s="1"/>
      <c r="D190" s="4"/>
      <c r="E190" s="4" t="s">
        <v>255</v>
      </c>
      <c r="F190" s="4"/>
      <c r="G190" s="4"/>
      <c r="H190" s="1"/>
      <c r="I190" s="1" t="s">
        <v>73</v>
      </c>
      <c r="J190" s="4"/>
      <c r="K190" s="1" t="s">
        <v>29</v>
      </c>
      <c r="L190" s="1" t="s">
        <v>53</v>
      </c>
      <c r="M190" s="2">
        <v>3</v>
      </c>
      <c r="N190" s="4">
        <v>2</v>
      </c>
      <c r="O190" s="4"/>
      <c r="P190" s="4"/>
    </row>
    <row r="191" spans="1:16" x14ac:dyDescent="0.35">
      <c r="A191" s="2">
        <v>219</v>
      </c>
      <c r="B191" s="1" t="s">
        <v>80</v>
      </c>
      <c r="C191" s="1"/>
      <c r="D191" s="4"/>
      <c r="E191" s="4" t="s">
        <v>256</v>
      </c>
      <c r="F191" s="4"/>
      <c r="G191" s="4"/>
      <c r="H191" s="1"/>
      <c r="I191" s="1" t="s">
        <v>73</v>
      </c>
      <c r="J191" s="4"/>
      <c r="K191" s="1" t="s">
        <v>29</v>
      </c>
      <c r="L191" s="1" t="s">
        <v>53</v>
      </c>
      <c r="M191" s="2">
        <v>3</v>
      </c>
      <c r="N191" s="4">
        <v>2</v>
      </c>
      <c r="O191" s="4"/>
      <c r="P191" s="4"/>
    </row>
    <row r="192" spans="1:16" x14ac:dyDescent="0.35">
      <c r="A192" s="2">
        <v>220</v>
      </c>
      <c r="B192" s="1" t="s">
        <v>80</v>
      </c>
      <c r="C192" s="1"/>
      <c r="D192" s="4"/>
      <c r="E192" s="4" t="s">
        <v>257</v>
      </c>
      <c r="F192" s="4"/>
      <c r="G192" s="4"/>
      <c r="H192" s="1"/>
      <c r="I192" s="1" t="s">
        <v>73</v>
      </c>
      <c r="J192" s="4"/>
      <c r="K192" s="1" t="s">
        <v>29</v>
      </c>
      <c r="L192" s="1" t="s">
        <v>53</v>
      </c>
      <c r="M192" s="2">
        <v>3</v>
      </c>
      <c r="N192" s="4">
        <v>2</v>
      </c>
      <c r="O192" s="4"/>
      <c r="P192" s="4"/>
    </row>
    <row r="193" spans="1:16" x14ac:dyDescent="0.35">
      <c r="A193" s="2">
        <v>221</v>
      </c>
      <c r="B193" s="1" t="s">
        <v>80</v>
      </c>
      <c r="C193" s="1"/>
      <c r="D193" s="4"/>
      <c r="E193" s="4" t="s">
        <v>258</v>
      </c>
      <c r="F193" s="4"/>
      <c r="G193" s="4"/>
      <c r="H193" s="1"/>
      <c r="I193" s="1" t="s">
        <v>73</v>
      </c>
      <c r="J193" s="4"/>
      <c r="K193" s="1" t="s">
        <v>29</v>
      </c>
      <c r="L193" s="1" t="s">
        <v>53</v>
      </c>
      <c r="M193" s="2">
        <v>3</v>
      </c>
      <c r="N193" s="4">
        <v>2</v>
      </c>
      <c r="O193" s="4"/>
      <c r="P193" s="4"/>
    </row>
    <row r="194" spans="1:16" x14ac:dyDescent="0.35">
      <c r="A194" s="2">
        <v>222</v>
      </c>
      <c r="B194" s="1" t="s">
        <v>80</v>
      </c>
      <c r="C194" s="1"/>
      <c r="D194" s="4"/>
      <c r="E194" s="4" t="s">
        <v>259</v>
      </c>
      <c r="F194" s="4"/>
      <c r="G194" s="4"/>
      <c r="H194" s="1"/>
      <c r="I194" s="1" t="s">
        <v>73</v>
      </c>
      <c r="J194" s="4"/>
      <c r="K194" s="1" t="s">
        <v>29</v>
      </c>
      <c r="L194" s="1" t="s">
        <v>53</v>
      </c>
      <c r="M194" s="2">
        <v>3</v>
      </c>
      <c r="N194" s="4">
        <v>2</v>
      </c>
      <c r="O194" s="4"/>
      <c r="P194" s="4"/>
    </row>
    <row r="195" spans="1:16" x14ac:dyDescent="0.35">
      <c r="A195" s="2">
        <v>223</v>
      </c>
      <c r="B195" s="1" t="s">
        <v>80</v>
      </c>
      <c r="C195" s="1"/>
      <c r="D195" s="4"/>
      <c r="E195" s="4" t="s">
        <v>260</v>
      </c>
      <c r="F195" s="4"/>
      <c r="G195" s="4"/>
      <c r="H195" s="1"/>
      <c r="I195" s="1" t="s">
        <v>73</v>
      </c>
      <c r="J195" s="4"/>
      <c r="K195" s="1" t="s">
        <v>29</v>
      </c>
      <c r="L195" s="1" t="s">
        <v>53</v>
      </c>
      <c r="M195" s="2">
        <v>3</v>
      </c>
      <c r="N195" s="4">
        <v>2</v>
      </c>
      <c r="O195" s="4"/>
      <c r="P195" s="4"/>
    </row>
    <row r="196" spans="1:16" x14ac:dyDescent="0.35">
      <c r="A196" s="2">
        <v>224</v>
      </c>
      <c r="B196" s="1" t="s">
        <v>80</v>
      </c>
      <c r="C196" s="1"/>
      <c r="D196" s="4"/>
      <c r="E196" s="4" t="s">
        <v>261</v>
      </c>
      <c r="F196" s="4"/>
      <c r="G196" s="4"/>
      <c r="H196" s="1"/>
      <c r="I196" s="1" t="s">
        <v>73</v>
      </c>
      <c r="J196" s="4"/>
      <c r="K196" s="1" t="s">
        <v>29</v>
      </c>
      <c r="L196" s="1" t="s">
        <v>53</v>
      </c>
      <c r="M196" s="2">
        <v>3</v>
      </c>
      <c r="N196" s="4">
        <v>2</v>
      </c>
      <c r="O196" s="4"/>
      <c r="P196" s="4"/>
    </row>
    <row r="197" spans="1:16" x14ac:dyDescent="0.35">
      <c r="A197" s="2">
        <v>225</v>
      </c>
      <c r="B197" s="1" t="s">
        <v>80</v>
      </c>
      <c r="C197" s="1"/>
      <c r="D197" s="4"/>
      <c r="E197" s="4" t="s">
        <v>262</v>
      </c>
      <c r="F197" s="4"/>
      <c r="G197" s="4"/>
      <c r="H197" s="1"/>
      <c r="I197" s="1" t="s">
        <v>73</v>
      </c>
      <c r="J197" s="4"/>
      <c r="K197" s="1" t="s">
        <v>29</v>
      </c>
      <c r="L197" s="1" t="s">
        <v>53</v>
      </c>
      <c r="M197" s="2">
        <v>3</v>
      </c>
      <c r="N197" s="4">
        <v>2</v>
      </c>
      <c r="O197" s="4"/>
      <c r="P197" s="4"/>
    </row>
    <row r="198" spans="1:16" x14ac:dyDescent="0.35">
      <c r="A198" s="2">
        <v>226</v>
      </c>
      <c r="B198" s="1" t="s">
        <v>80</v>
      </c>
      <c r="C198" s="1"/>
      <c r="D198" s="4"/>
      <c r="E198" s="4" t="s">
        <v>263</v>
      </c>
      <c r="F198" s="4"/>
      <c r="G198" s="4"/>
      <c r="H198" s="1"/>
      <c r="I198" s="1" t="s">
        <v>73</v>
      </c>
      <c r="J198" s="4"/>
      <c r="K198" s="1" t="s">
        <v>29</v>
      </c>
      <c r="L198" s="1" t="s">
        <v>53</v>
      </c>
      <c r="M198" s="2">
        <v>3</v>
      </c>
      <c r="N198" s="4">
        <v>2</v>
      </c>
      <c r="O198" s="4"/>
      <c r="P198" s="4"/>
    </row>
    <row r="199" spans="1:16" x14ac:dyDescent="0.35">
      <c r="A199" s="2">
        <v>227</v>
      </c>
      <c r="B199" s="1" t="s">
        <v>80</v>
      </c>
      <c r="C199" s="1"/>
      <c r="D199" s="4"/>
      <c r="E199" s="4" t="s">
        <v>264</v>
      </c>
      <c r="F199" s="4"/>
      <c r="G199" s="4"/>
      <c r="H199" s="1"/>
      <c r="I199" s="1" t="s">
        <v>73</v>
      </c>
      <c r="J199" s="4"/>
      <c r="K199" s="1" t="s">
        <v>29</v>
      </c>
      <c r="L199" s="1" t="s">
        <v>53</v>
      </c>
      <c r="M199" s="2">
        <v>3</v>
      </c>
      <c r="N199" s="4">
        <v>2</v>
      </c>
      <c r="O199" s="4"/>
      <c r="P199" s="4"/>
    </row>
    <row r="200" spans="1:16" x14ac:dyDescent="0.35">
      <c r="A200" s="2">
        <v>228</v>
      </c>
      <c r="B200" s="1" t="s">
        <v>80</v>
      </c>
      <c r="C200" s="1"/>
      <c r="D200" s="4"/>
      <c r="E200" s="4" t="s">
        <v>265</v>
      </c>
      <c r="F200" s="4"/>
      <c r="G200" s="4"/>
      <c r="H200" s="1"/>
      <c r="I200" s="1" t="s">
        <v>73</v>
      </c>
      <c r="J200" s="4"/>
      <c r="K200" s="1" t="s">
        <v>29</v>
      </c>
      <c r="L200" s="1" t="s">
        <v>53</v>
      </c>
      <c r="M200" s="2">
        <v>3</v>
      </c>
      <c r="N200" s="4">
        <v>2</v>
      </c>
      <c r="O200" s="4"/>
      <c r="P200" s="4"/>
    </row>
    <row r="201" spans="1:16" x14ac:dyDescent="0.35">
      <c r="A201" s="2">
        <v>229</v>
      </c>
      <c r="B201" s="1" t="s">
        <v>80</v>
      </c>
      <c r="C201" s="1"/>
      <c r="D201" s="4"/>
      <c r="E201" s="4" t="s">
        <v>266</v>
      </c>
      <c r="F201" s="4"/>
      <c r="G201" s="4"/>
      <c r="H201" s="1"/>
      <c r="I201" s="1" t="s">
        <v>73</v>
      </c>
      <c r="J201" s="4"/>
      <c r="K201" s="1" t="s">
        <v>29</v>
      </c>
      <c r="L201" s="1" t="s">
        <v>53</v>
      </c>
      <c r="M201" s="2">
        <v>3</v>
      </c>
      <c r="N201" s="4">
        <v>2</v>
      </c>
      <c r="O201" s="4"/>
      <c r="P201" s="4"/>
    </row>
    <row r="202" spans="1:16" x14ac:dyDescent="0.35">
      <c r="A202" s="2">
        <v>230</v>
      </c>
      <c r="B202" s="1" t="s">
        <v>80</v>
      </c>
      <c r="C202" s="1"/>
      <c r="D202" s="4"/>
      <c r="E202" s="4" t="s">
        <v>267</v>
      </c>
      <c r="F202" s="4"/>
      <c r="G202" s="4"/>
      <c r="H202" s="1"/>
      <c r="I202" s="1" t="s">
        <v>73</v>
      </c>
      <c r="J202" s="4"/>
      <c r="K202" s="1" t="s">
        <v>29</v>
      </c>
      <c r="L202" s="1" t="s">
        <v>53</v>
      </c>
      <c r="M202" s="2">
        <v>3</v>
      </c>
      <c r="N202" s="4">
        <v>2</v>
      </c>
      <c r="O202" s="4"/>
      <c r="P202" s="4"/>
    </row>
    <row r="203" spans="1:16" x14ac:dyDescent="0.35">
      <c r="A203" s="2">
        <v>231</v>
      </c>
      <c r="B203" s="1" t="s">
        <v>80</v>
      </c>
      <c r="C203" s="1"/>
      <c r="D203" s="4"/>
      <c r="E203" s="4" t="s">
        <v>268</v>
      </c>
      <c r="F203" s="4"/>
      <c r="G203" s="4"/>
      <c r="H203" s="1"/>
      <c r="I203" s="1" t="s">
        <v>73</v>
      </c>
      <c r="J203" s="4"/>
      <c r="K203" s="1" t="s">
        <v>29</v>
      </c>
      <c r="L203" s="1" t="s">
        <v>53</v>
      </c>
      <c r="M203" s="2">
        <v>3</v>
      </c>
      <c r="N203" s="4">
        <v>2</v>
      </c>
      <c r="O203" s="4"/>
      <c r="P203" s="4"/>
    </row>
    <row r="204" spans="1:16" ht="87" x14ac:dyDescent="0.35">
      <c r="A204" s="2">
        <v>232</v>
      </c>
      <c r="B204" s="1" t="s">
        <v>62</v>
      </c>
      <c r="C204" s="1"/>
      <c r="D204" s="4" t="s">
        <v>280</v>
      </c>
      <c r="E204" s="4"/>
      <c r="F204" s="4"/>
      <c r="G204" s="4"/>
      <c r="H204" s="1" t="s">
        <v>78</v>
      </c>
      <c r="I204" s="1" t="s">
        <v>73</v>
      </c>
      <c r="J204" s="4">
        <v>13</v>
      </c>
      <c r="K204" s="1" t="s">
        <v>28</v>
      </c>
      <c r="L204" s="1" t="s">
        <v>53</v>
      </c>
      <c r="M204" s="2">
        <v>2</v>
      </c>
      <c r="N204" s="4"/>
      <c r="O204" s="7" t="s">
        <v>496</v>
      </c>
      <c r="P204" s="7"/>
    </row>
    <row r="205" spans="1:16" ht="87" x14ac:dyDescent="0.35">
      <c r="A205" s="2">
        <v>233</v>
      </c>
      <c r="B205" s="1" t="s">
        <v>80</v>
      </c>
      <c r="C205" s="1"/>
      <c r="D205" s="4"/>
      <c r="E205" s="4" t="s">
        <v>281</v>
      </c>
      <c r="F205" s="4"/>
      <c r="G205" s="4"/>
      <c r="H205" s="1" t="s">
        <v>78</v>
      </c>
      <c r="I205" s="1" t="s">
        <v>73</v>
      </c>
      <c r="J205" s="4"/>
      <c r="K205" s="1" t="s">
        <v>28</v>
      </c>
      <c r="L205" s="1" t="s">
        <v>53</v>
      </c>
      <c r="M205" s="2">
        <v>2</v>
      </c>
      <c r="N205" s="4">
        <v>1</v>
      </c>
      <c r="O205" s="7" t="s">
        <v>497</v>
      </c>
      <c r="P205" s="7" t="s">
        <v>498</v>
      </c>
    </row>
    <row r="206" spans="1:16" ht="87" x14ac:dyDescent="0.35">
      <c r="A206" s="2">
        <v>234</v>
      </c>
      <c r="B206" s="1" t="s">
        <v>80</v>
      </c>
      <c r="C206" s="1"/>
      <c r="D206" s="4"/>
      <c r="E206" s="4" t="s">
        <v>282</v>
      </c>
      <c r="F206" s="4"/>
      <c r="G206" s="4"/>
      <c r="H206" s="1" t="s">
        <v>78</v>
      </c>
      <c r="I206" s="1" t="s">
        <v>73</v>
      </c>
      <c r="J206" s="4"/>
      <c r="K206" s="1" t="s">
        <v>28</v>
      </c>
      <c r="L206" s="1" t="s">
        <v>53</v>
      </c>
      <c r="M206" s="2">
        <v>2</v>
      </c>
      <c r="N206" s="4">
        <v>1</v>
      </c>
      <c r="O206" s="7" t="s">
        <v>499</v>
      </c>
      <c r="P206" s="7" t="s">
        <v>498</v>
      </c>
    </row>
    <row r="207" spans="1:16" ht="87" x14ac:dyDescent="0.35">
      <c r="A207" s="2">
        <v>235</v>
      </c>
      <c r="B207" s="1" t="s">
        <v>80</v>
      </c>
      <c r="C207" s="1"/>
      <c r="D207" s="4"/>
      <c r="E207" s="4" t="s">
        <v>283</v>
      </c>
      <c r="F207" s="4"/>
      <c r="G207" s="4"/>
      <c r="H207" s="1" t="s">
        <v>78</v>
      </c>
      <c r="I207" s="1" t="s">
        <v>73</v>
      </c>
      <c r="J207" s="4"/>
      <c r="K207" s="1" t="s">
        <v>28</v>
      </c>
      <c r="L207" s="1" t="s">
        <v>53</v>
      </c>
      <c r="M207" s="2">
        <v>2</v>
      </c>
      <c r="N207" s="4">
        <v>1</v>
      </c>
      <c r="O207" s="7" t="s">
        <v>500</v>
      </c>
      <c r="P207" s="7" t="s">
        <v>498</v>
      </c>
    </row>
    <row r="208" spans="1:16" ht="87" x14ac:dyDescent="0.35">
      <c r="A208" s="2">
        <v>236</v>
      </c>
      <c r="B208" s="1" t="s">
        <v>80</v>
      </c>
      <c r="C208" s="1"/>
      <c r="D208" s="4"/>
      <c r="E208" s="4" t="s">
        <v>284</v>
      </c>
      <c r="F208" s="4"/>
      <c r="G208" s="4"/>
      <c r="H208" s="1" t="s">
        <v>78</v>
      </c>
      <c r="I208" s="1" t="s">
        <v>73</v>
      </c>
      <c r="J208" s="4"/>
      <c r="K208" s="1" t="s">
        <v>28</v>
      </c>
      <c r="L208" s="1" t="s">
        <v>53</v>
      </c>
      <c r="M208" s="2">
        <v>2</v>
      </c>
      <c r="N208" s="4">
        <v>1</v>
      </c>
      <c r="O208" s="7" t="s">
        <v>501</v>
      </c>
      <c r="P208" s="7" t="s">
        <v>498</v>
      </c>
    </row>
    <row r="209" spans="1:16" ht="87" x14ac:dyDescent="0.35">
      <c r="A209" s="2">
        <v>237</v>
      </c>
      <c r="B209" s="1" t="s">
        <v>80</v>
      </c>
      <c r="C209" s="1"/>
      <c r="D209" s="4"/>
      <c r="E209" s="4" t="s">
        <v>285</v>
      </c>
      <c r="F209" s="4"/>
      <c r="G209" s="4"/>
      <c r="H209" s="1" t="s">
        <v>78</v>
      </c>
      <c r="I209" s="1" t="s">
        <v>73</v>
      </c>
      <c r="J209" s="4"/>
      <c r="K209" s="1" t="s">
        <v>28</v>
      </c>
      <c r="L209" s="1" t="s">
        <v>53</v>
      </c>
      <c r="M209" s="2">
        <v>2</v>
      </c>
      <c r="N209" s="4">
        <v>1</v>
      </c>
      <c r="O209" s="7" t="s">
        <v>502</v>
      </c>
      <c r="P209" s="7" t="s">
        <v>498</v>
      </c>
    </row>
    <row r="210" spans="1:16" ht="87" x14ac:dyDescent="0.35">
      <c r="A210" s="2">
        <v>238</v>
      </c>
      <c r="B210" s="1" t="s">
        <v>80</v>
      </c>
      <c r="C210" s="1"/>
      <c r="D210" s="4"/>
      <c r="E210" s="4" t="s">
        <v>286</v>
      </c>
      <c r="F210" s="4"/>
      <c r="G210" s="4"/>
      <c r="H210" s="1" t="s">
        <v>78</v>
      </c>
      <c r="I210" s="1" t="s">
        <v>73</v>
      </c>
      <c r="J210" s="4"/>
      <c r="K210" s="1" t="s">
        <v>28</v>
      </c>
      <c r="L210" s="1" t="s">
        <v>53</v>
      </c>
      <c r="M210" s="2">
        <v>2</v>
      </c>
      <c r="N210" s="4">
        <v>1</v>
      </c>
      <c r="O210" s="7" t="s">
        <v>503</v>
      </c>
      <c r="P210" s="7" t="s">
        <v>498</v>
      </c>
    </row>
    <row r="211" spans="1:16" ht="87" x14ac:dyDescent="0.35">
      <c r="A211" s="2">
        <v>239</v>
      </c>
      <c r="B211" s="1" t="s">
        <v>80</v>
      </c>
      <c r="C211" s="1"/>
      <c r="D211" s="4"/>
      <c r="E211" s="4" t="s">
        <v>287</v>
      </c>
      <c r="F211" s="4"/>
      <c r="G211" s="4"/>
      <c r="H211" s="1" t="s">
        <v>78</v>
      </c>
      <c r="I211" s="1" t="s">
        <v>73</v>
      </c>
      <c r="J211" s="4"/>
      <c r="K211" s="1" t="s">
        <v>28</v>
      </c>
      <c r="L211" s="1" t="s">
        <v>53</v>
      </c>
      <c r="M211" s="2">
        <v>2</v>
      </c>
      <c r="N211" s="4">
        <v>1</v>
      </c>
      <c r="O211" s="7" t="s">
        <v>504</v>
      </c>
      <c r="P211" s="7" t="s">
        <v>498</v>
      </c>
    </row>
    <row r="212" spans="1:16" ht="87" x14ac:dyDescent="0.35">
      <c r="A212" s="2">
        <v>240</v>
      </c>
      <c r="B212" s="1" t="s">
        <v>80</v>
      </c>
      <c r="C212" s="1"/>
      <c r="D212" s="4"/>
      <c r="E212" s="4" t="s">
        <v>288</v>
      </c>
      <c r="F212" s="4"/>
      <c r="G212" s="4"/>
      <c r="H212" s="1" t="s">
        <v>78</v>
      </c>
      <c r="I212" s="1" t="s">
        <v>73</v>
      </c>
      <c r="J212" s="4"/>
      <c r="K212" s="1" t="s">
        <v>28</v>
      </c>
      <c r="L212" s="1" t="s">
        <v>53</v>
      </c>
      <c r="M212" s="2">
        <v>2</v>
      </c>
      <c r="N212" s="4">
        <v>1</v>
      </c>
      <c r="O212" s="7" t="s">
        <v>505</v>
      </c>
      <c r="P212" s="7" t="s">
        <v>498</v>
      </c>
    </row>
    <row r="213" spans="1:16" ht="87" x14ac:dyDescent="0.35">
      <c r="A213" s="2">
        <v>241</v>
      </c>
      <c r="B213" s="1" t="s">
        <v>80</v>
      </c>
      <c r="C213" s="1"/>
      <c r="D213" s="4"/>
      <c r="E213" s="4" t="s">
        <v>289</v>
      </c>
      <c r="F213" s="4"/>
      <c r="G213" s="4"/>
      <c r="H213" s="1" t="s">
        <v>78</v>
      </c>
      <c r="I213" s="1" t="s">
        <v>73</v>
      </c>
      <c r="J213" s="4"/>
      <c r="K213" s="1" t="s">
        <v>28</v>
      </c>
      <c r="L213" s="1" t="s">
        <v>53</v>
      </c>
      <c r="M213" s="2">
        <v>2</v>
      </c>
      <c r="N213" s="4">
        <v>1</v>
      </c>
      <c r="O213" s="7" t="s">
        <v>506</v>
      </c>
      <c r="P213" s="7" t="s">
        <v>498</v>
      </c>
    </row>
    <row r="214" spans="1:16" ht="87" x14ac:dyDescent="0.35">
      <c r="A214" s="2">
        <v>242</v>
      </c>
      <c r="B214" s="1" t="s">
        <v>80</v>
      </c>
      <c r="C214" s="1"/>
      <c r="D214" s="4"/>
      <c r="E214" s="4" t="s">
        <v>290</v>
      </c>
      <c r="F214" s="4"/>
      <c r="G214" s="4"/>
      <c r="H214" s="1" t="s">
        <v>78</v>
      </c>
      <c r="I214" s="1" t="s">
        <v>73</v>
      </c>
      <c r="J214" s="4"/>
      <c r="K214" s="1" t="s">
        <v>28</v>
      </c>
      <c r="L214" s="1" t="s">
        <v>53</v>
      </c>
      <c r="M214" s="2">
        <v>2</v>
      </c>
      <c r="N214" s="4">
        <v>1</v>
      </c>
      <c r="O214" s="7" t="s">
        <v>507</v>
      </c>
      <c r="P214" s="7" t="s">
        <v>498</v>
      </c>
    </row>
    <row r="215" spans="1:16" ht="87" x14ac:dyDescent="0.35">
      <c r="A215" s="2">
        <v>243</v>
      </c>
      <c r="B215" s="1" t="s">
        <v>80</v>
      </c>
      <c r="C215" s="1"/>
      <c r="D215" s="4"/>
      <c r="E215" s="4" t="s">
        <v>291</v>
      </c>
      <c r="F215" s="4"/>
      <c r="G215" s="4"/>
      <c r="H215" s="1" t="s">
        <v>78</v>
      </c>
      <c r="I215" s="1" t="s">
        <v>73</v>
      </c>
      <c r="J215" s="4"/>
      <c r="K215" s="1" t="s">
        <v>28</v>
      </c>
      <c r="L215" s="1" t="s">
        <v>53</v>
      </c>
      <c r="M215" s="2">
        <v>2</v>
      </c>
      <c r="N215" s="4">
        <v>1</v>
      </c>
      <c r="O215" s="7" t="s">
        <v>508</v>
      </c>
      <c r="P215" s="7" t="s">
        <v>498</v>
      </c>
    </row>
    <row r="216" spans="1:16" ht="87" x14ac:dyDescent="0.35">
      <c r="A216" s="2">
        <v>244</v>
      </c>
      <c r="B216" s="1" t="s">
        <v>80</v>
      </c>
      <c r="C216" s="1"/>
      <c r="D216" s="4"/>
      <c r="E216" s="4" t="s">
        <v>292</v>
      </c>
      <c r="F216" s="4"/>
      <c r="G216" s="4"/>
      <c r="H216" s="1" t="s">
        <v>78</v>
      </c>
      <c r="I216" s="1" t="s">
        <v>73</v>
      </c>
      <c r="J216" s="4"/>
      <c r="K216" s="1" t="s">
        <v>28</v>
      </c>
      <c r="L216" s="1" t="s">
        <v>53</v>
      </c>
      <c r="M216" s="2">
        <v>2</v>
      </c>
      <c r="N216" s="4">
        <v>1</v>
      </c>
      <c r="O216" s="7" t="s">
        <v>509</v>
      </c>
      <c r="P216" s="7" t="s">
        <v>498</v>
      </c>
    </row>
    <row r="217" spans="1:16" ht="87" x14ac:dyDescent="0.35">
      <c r="A217" s="2">
        <v>245</v>
      </c>
      <c r="B217" s="1" t="s">
        <v>80</v>
      </c>
      <c r="C217" s="1"/>
      <c r="D217" s="4"/>
      <c r="E217" s="4" t="s">
        <v>293</v>
      </c>
      <c r="F217" s="4"/>
      <c r="G217" s="4"/>
      <c r="H217" s="1" t="s">
        <v>78</v>
      </c>
      <c r="I217" s="1" t="s">
        <v>73</v>
      </c>
      <c r="J217" s="4"/>
      <c r="K217" s="1" t="s">
        <v>28</v>
      </c>
      <c r="L217" s="1" t="s">
        <v>53</v>
      </c>
      <c r="M217" s="2">
        <v>2</v>
      </c>
      <c r="N217" s="4">
        <v>1</v>
      </c>
      <c r="O217" s="7" t="s">
        <v>510</v>
      </c>
      <c r="P217" s="7" t="s">
        <v>498</v>
      </c>
    </row>
    <row r="218" spans="1:16" ht="87" x14ac:dyDescent="0.35">
      <c r="A218" s="2">
        <v>246</v>
      </c>
      <c r="B218" s="1" t="s">
        <v>80</v>
      </c>
      <c r="C218" s="1"/>
      <c r="D218" s="4"/>
      <c r="E218" s="4" t="s">
        <v>294</v>
      </c>
      <c r="F218" s="4"/>
      <c r="G218" s="4"/>
      <c r="H218" s="1" t="s">
        <v>78</v>
      </c>
      <c r="I218" s="1" t="s">
        <v>73</v>
      </c>
      <c r="J218" s="4"/>
      <c r="K218" s="1" t="s">
        <v>28</v>
      </c>
      <c r="L218" s="1" t="s">
        <v>53</v>
      </c>
      <c r="M218" s="2">
        <v>2</v>
      </c>
      <c r="N218" s="4">
        <v>1</v>
      </c>
      <c r="O218" s="7" t="s">
        <v>511</v>
      </c>
      <c r="P218" s="7" t="s">
        <v>498</v>
      </c>
    </row>
    <row r="219" spans="1:16" ht="101.5" x14ac:dyDescent="0.35">
      <c r="A219" s="2">
        <v>247</v>
      </c>
      <c r="B219" s="1" t="s">
        <v>80</v>
      </c>
      <c r="C219" s="1"/>
      <c r="D219" s="4"/>
      <c r="E219" s="4" t="s">
        <v>295</v>
      </c>
      <c r="F219" s="4"/>
      <c r="G219" s="4"/>
      <c r="H219" s="1" t="s">
        <v>78</v>
      </c>
      <c r="I219" s="1" t="s">
        <v>73</v>
      </c>
      <c r="J219" s="4"/>
      <c r="K219" s="1" t="s">
        <v>28</v>
      </c>
      <c r="L219" s="1" t="s">
        <v>53</v>
      </c>
      <c r="M219" s="2">
        <v>2</v>
      </c>
      <c r="N219" s="4">
        <v>1</v>
      </c>
      <c r="O219" s="7" t="s">
        <v>512</v>
      </c>
      <c r="P219" s="7" t="s">
        <v>498</v>
      </c>
    </row>
    <row r="220" spans="1:16" ht="87" x14ac:dyDescent="0.35">
      <c r="A220" s="2">
        <v>248</v>
      </c>
      <c r="B220" s="1" t="s">
        <v>80</v>
      </c>
      <c r="C220" s="1"/>
      <c r="D220" s="4"/>
      <c r="E220" s="4" t="s">
        <v>296</v>
      </c>
      <c r="F220" s="4"/>
      <c r="G220" s="4"/>
      <c r="H220" s="1" t="s">
        <v>78</v>
      </c>
      <c r="I220" s="1" t="s">
        <v>73</v>
      </c>
      <c r="J220" s="4"/>
      <c r="K220" s="1" t="s">
        <v>28</v>
      </c>
      <c r="L220" s="1" t="s">
        <v>53</v>
      </c>
      <c r="M220" s="2">
        <v>2</v>
      </c>
      <c r="N220" s="4">
        <v>1</v>
      </c>
      <c r="O220" s="7" t="s">
        <v>513</v>
      </c>
      <c r="P220" s="7" t="s">
        <v>498</v>
      </c>
    </row>
    <row r="221" spans="1:16" ht="101.5" x14ac:dyDescent="0.35">
      <c r="A221" s="2">
        <v>249</v>
      </c>
      <c r="B221" s="1" t="s">
        <v>80</v>
      </c>
      <c r="C221" s="1"/>
      <c r="D221" s="4"/>
      <c r="E221" s="4" t="s">
        <v>297</v>
      </c>
      <c r="F221" s="4"/>
      <c r="G221" s="4"/>
      <c r="H221" s="1" t="s">
        <v>78</v>
      </c>
      <c r="I221" s="1" t="s">
        <v>73</v>
      </c>
      <c r="J221" s="4"/>
      <c r="K221" s="1" t="s">
        <v>28</v>
      </c>
      <c r="L221" s="1" t="s">
        <v>53</v>
      </c>
      <c r="M221" s="2">
        <v>2</v>
      </c>
      <c r="N221" s="4">
        <v>1</v>
      </c>
      <c r="O221" s="7" t="s">
        <v>514</v>
      </c>
      <c r="P221" s="7" t="s">
        <v>498</v>
      </c>
    </row>
    <row r="222" spans="1:16" ht="87" x14ac:dyDescent="0.35">
      <c r="A222" s="2">
        <v>250</v>
      </c>
      <c r="B222" s="1" t="s">
        <v>80</v>
      </c>
      <c r="C222" s="1"/>
      <c r="D222" s="4"/>
      <c r="E222" s="4" t="s">
        <v>298</v>
      </c>
      <c r="F222" s="4"/>
      <c r="G222" s="4"/>
      <c r="H222" s="1" t="s">
        <v>78</v>
      </c>
      <c r="I222" s="1" t="s">
        <v>73</v>
      </c>
      <c r="J222" s="4"/>
      <c r="K222" s="1" t="s">
        <v>28</v>
      </c>
      <c r="L222" s="1" t="s">
        <v>53</v>
      </c>
      <c r="M222" s="2">
        <v>2</v>
      </c>
      <c r="N222" s="4">
        <v>1</v>
      </c>
      <c r="O222" s="7" t="s">
        <v>515</v>
      </c>
      <c r="P222" s="7" t="s">
        <v>498</v>
      </c>
    </row>
    <row r="223" spans="1:16" ht="87" x14ac:dyDescent="0.35">
      <c r="A223" s="2">
        <v>251</v>
      </c>
      <c r="B223" s="1" t="s">
        <v>80</v>
      </c>
      <c r="C223" s="1"/>
      <c r="D223" s="4"/>
      <c r="E223" s="4" t="s">
        <v>299</v>
      </c>
      <c r="F223" s="4"/>
      <c r="G223" s="4"/>
      <c r="H223" s="1" t="s">
        <v>78</v>
      </c>
      <c r="I223" s="1" t="s">
        <v>73</v>
      </c>
      <c r="J223" s="4"/>
      <c r="K223" s="1" t="s">
        <v>28</v>
      </c>
      <c r="L223" s="1" t="s">
        <v>53</v>
      </c>
      <c r="M223" s="2">
        <v>2</v>
      </c>
      <c r="N223" s="4">
        <v>1</v>
      </c>
      <c r="O223" s="7" t="s">
        <v>516</v>
      </c>
      <c r="P223" s="7" t="s">
        <v>498</v>
      </c>
    </row>
    <row r="224" spans="1:16" ht="87" x14ac:dyDescent="0.35">
      <c r="A224" s="2">
        <v>252</v>
      </c>
      <c r="B224" s="1" t="s">
        <v>80</v>
      </c>
      <c r="C224" s="1"/>
      <c r="D224" s="4"/>
      <c r="E224" s="4" t="s">
        <v>300</v>
      </c>
      <c r="F224" s="4"/>
      <c r="G224" s="4"/>
      <c r="H224" s="1" t="s">
        <v>78</v>
      </c>
      <c r="I224" s="1" t="s">
        <v>73</v>
      </c>
      <c r="J224" s="4"/>
      <c r="K224" s="1" t="s">
        <v>28</v>
      </c>
      <c r="L224" s="1" t="s">
        <v>53</v>
      </c>
      <c r="M224" s="2">
        <v>2</v>
      </c>
      <c r="N224" s="4">
        <v>1</v>
      </c>
      <c r="O224" s="7" t="s">
        <v>517</v>
      </c>
      <c r="P224" s="7" t="s">
        <v>498</v>
      </c>
    </row>
    <row r="225" spans="1:16" ht="87" x14ac:dyDescent="0.35">
      <c r="A225" s="2">
        <v>253</v>
      </c>
      <c r="B225" s="1" t="s">
        <v>80</v>
      </c>
      <c r="C225" s="1"/>
      <c r="D225" s="4"/>
      <c r="E225" s="4" t="s">
        <v>301</v>
      </c>
      <c r="F225" s="4"/>
      <c r="G225" s="4"/>
      <c r="H225" s="1" t="s">
        <v>78</v>
      </c>
      <c r="I225" s="1" t="s">
        <v>73</v>
      </c>
      <c r="J225" s="4"/>
      <c r="K225" s="1" t="s">
        <v>28</v>
      </c>
      <c r="L225" s="1" t="s">
        <v>53</v>
      </c>
      <c r="M225" s="2">
        <v>2</v>
      </c>
      <c r="N225" s="4">
        <v>1</v>
      </c>
      <c r="O225" s="7" t="s">
        <v>518</v>
      </c>
      <c r="P225" s="7" t="s">
        <v>498</v>
      </c>
    </row>
    <row r="226" spans="1:16" ht="87" x14ac:dyDescent="0.35">
      <c r="A226" s="2">
        <v>254</v>
      </c>
      <c r="B226" s="1" t="s">
        <v>80</v>
      </c>
      <c r="C226" s="1"/>
      <c r="D226" s="4"/>
      <c r="E226" s="4" t="s">
        <v>302</v>
      </c>
      <c r="F226" s="4"/>
      <c r="G226" s="4"/>
      <c r="H226" s="1" t="s">
        <v>78</v>
      </c>
      <c r="I226" s="1" t="s">
        <v>73</v>
      </c>
      <c r="J226" s="4"/>
      <c r="K226" s="1" t="s">
        <v>28</v>
      </c>
      <c r="L226" s="1" t="s">
        <v>53</v>
      </c>
      <c r="M226" s="2">
        <v>2</v>
      </c>
      <c r="N226" s="4">
        <v>1</v>
      </c>
      <c r="O226" s="7" t="s">
        <v>519</v>
      </c>
      <c r="P226" s="7" t="s">
        <v>498</v>
      </c>
    </row>
    <row r="227" spans="1:16" ht="87" x14ac:dyDescent="0.35">
      <c r="A227" s="2">
        <v>255</v>
      </c>
      <c r="B227" s="1" t="s">
        <v>80</v>
      </c>
      <c r="C227" s="1"/>
      <c r="D227" s="4"/>
      <c r="E227" s="4" t="s">
        <v>303</v>
      </c>
      <c r="F227" s="4"/>
      <c r="G227" s="4"/>
      <c r="H227" s="1" t="s">
        <v>78</v>
      </c>
      <c r="I227" s="1" t="s">
        <v>73</v>
      </c>
      <c r="J227" s="4"/>
      <c r="K227" s="1" t="s">
        <v>28</v>
      </c>
      <c r="L227" s="1" t="s">
        <v>53</v>
      </c>
      <c r="M227" s="2">
        <v>2</v>
      </c>
      <c r="N227" s="4">
        <v>1</v>
      </c>
      <c r="O227" s="7" t="s">
        <v>520</v>
      </c>
      <c r="P227" s="7" t="s">
        <v>498</v>
      </c>
    </row>
    <row r="228" spans="1:16" ht="87" x14ac:dyDescent="0.35">
      <c r="A228" s="2">
        <v>256</v>
      </c>
      <c r="B228" s="1" t="s">
        <v>80</v>
      </c>
      <c r="C228" s="1"/>
      <c r="D228" s="4"/>
      <c r="E228" s="4" t="s">
        <v>304</v>
      </c>
      <c r="F228" s="4"/>
      <c r="G228" s="4"/>
      <c r="H228" s="1" t="s">
        <v>78</v>
      </c>
      <c r="I228" s="1" t="s">
        <v>73</v>
      </c>
      <c r="J228" s="4"/>
      <c r="K228" s="1" t="s">
        <v>28</v>
      </c>
      <c r="L228" s="1" t="s">
        <v>53</v>
      </c>
      <c r="M228" s="2">
        <v>2</v>
      </c>
      <c r="N228" s="4">
        <v>1</v>
      </c>
      <c r="O228" s="7" t="s">
        <v>521</v>
      </c>
      <c r="P228" s="7" t="s">
        <v>498</v>
      </c>
    </row>
    <row r="229" spans="1:16" ht="87" x14ac:dyDescent="0.35">
      <c r="A229" s="2">
        <v>257</v>
      </c>
      <c r="B229" s="1" t="s">
        <v>80</v>
      </c>
      <c r="C229" s="1"/>
      <c r="D229" s="4"/>
      <c r="E229" s="4" t="s">
        <v>305</v>
      </c>
      <c r="F229" s="4"/>
      <c r="G229" s="4"/>
      <c r="H229" s="1" t="s">
        <v>78</v>
      </c>
      <c r="I229" s="1" t="s">
        <v>73</v>
      </c>
      <c r="J229" s="4"/>
      <c r="K229" s="1" t="s">
        <v>28</v>
      </c>
      <c r="L229" s="1" t="s">
        <v>53</v>
      </c>
      <c r="M229" s="2">
        <v>2</v>
      </c>
      <c r="N229" s="4">
        <v>1</v>
      </c>
      <c r="O229" s="7" t="s">
        <v>522</v>
      </c>
      <c r="P229" s="7" t="s">
        <v>498</v>
      </c>
    </row>
    <row r="230" spans="1:16" ht="87" x14ac:dyDescent="0.35">
      <c r="A230" s="2">
        <v>258</v>
      </c>
      <c r="B230" s="1" t="s">
        <v>80</v>
      </c>
      <c r="C230" s="1"/>
      <c r="D230" s="4"/>
      <c r="E230" s="4" t="s">
        <v>306</v>
      </c>
      <c r="F230" s="4"/>
      <c r="G230" s="4"/>
      <c r="H230" s="1" t="s">
        <v>78</v>
      </c>
      <c r="I230" s="1" t="s">
        <v>73</v>
      </c>
      <c r="J230" s="4"/>
      <c r="K230" s="1" t="s">
        <v>28</v>
      </c>
      <c r="L230" s="1" t="s">
        <v>53</v>
      </c>
      <c r="M230" s="2">
        <v>2</v>
      </c>
      <c r="N230" s="4">
        <v>1</v>
      </c>
      <c r="O230" s="7" t="s">
        <v>523</v>
      </c>
      <c r="P230" s="7" t="s">
        <v>498</v>
      </c>
    </row>
    <row r="231" spans="1:16" ht="87" x14ac:dyDescent="0.35">
      <c r="A231" s="2">
        <v>259</v>
      </c>
      <c r="B231" s="1" t="s">
        <v>80</v>
      </c>
      <c r="C231" s="1"/>
      <c r="D231" s="4"/>
      <c r="E231" s="4" t="s">
        <v>307</v>
      </c>
      <c r="F231" s="4"/>
      <c r="G231" s="4"/>
      <c r="H231" s="1" t="s">
        <v>78</v>
      </c>
      <c r="I231" s="1" t="s">
        <v>73</v>
      </c>
      <c r="J231" s="4"/>
      <c r="K231" s="1" t="s">
        <v>28</v>
      </c>
      <c r="L231" s="1" t="s">
        <v>53</v>
      </c>
      <c r="M231" s="2">
        <v>2</v>
      </c>
      <c r="N231" s="4">
        <v>1</v>
      </c>
      <c r="O231" s="7" t="s">
        <v>524</v>
      </c>
      <c r="P231" s="7" t="s">
        <v>498</v>
      </c>
    </row>
    <row r="232" spans="1:16" ht="87" x14ac:dyDescent="0.35">
      <c r="A232" s="2">
        <v>260</v>
      </c>
      <c r="B232" s="1" t="s">
        <v>80</v>
      </c>
      <c r="C232" s="1"/>
      <c r="D232" s="4"/>
      <c r="E232" s="4" t="s">
        <v>308</v>
      </c>
      <c r="F232" s="4"/>
      <c r="G232" s="4"/>
      <c r="H232" s="1" t="s">
        <v>78</v>
      </c>
      <c r="I232" s="1" t="s">
        <v>73</v>
      </c>
      <c r="J232" s="4"/>
      <c r="K232" s="1" t="s">
        <v>28</v>
      </c>
      <c r="L232" s="1" t="s">
        <v>53</v>
      </c>
      <c r="M232" s="2">
        <v>2</v>
      </c>
      <c r="N232" s="4">
        <v>1</v>
      </c>
      <c r="O232" s="7" t="s">
        <v>525</v>
      </c>
      <c r="P232" s="7" t="s">
        <v>498</v>
      </c>
    </row>
    <row r="233" spans="1:16" ht="87" x14ac:dyDescent="0.35">
      <c r="A233" s="2">
        <v>261</v>
      </c>
      <c r="B233" s="1" t="s">
        <v>80</v>
      </c>
      <c r="C233" s="1"/>
      <c r="D233" s="4"/>
      <c r="E233" s="4" t="s">
        <v>309</v>
      </c>
      <c r="F233" s="4"/>
      <c r="G233" s="4"/>
      <c r="H233" s="1" t="s">
        <v>78</v>
      </c>
      <c r="I233" s="1" t="s">
        <v>73</v>
      </c>
      <c r="J233" s="4"/>
      <c r="K233" s="1" t="s">
        <v>28</v>
      </c>
      <c r="L233" s="1" t="s">
        <v>53</v>
      </c>
      <c r="M233" s="2">
        <v>2</v>
      </c>
      <c r="N233" s="4">
        <v>1</v>
      </c>
      <c r="O233" s="7" t="s">
        <v>526</v>
      </c>
      <c r="P233" s="7" t="s">
        <v>498</v>
      </c>
    </row>
    <row r="234" spans="1:16" ht="87" x14ac:dyDescent="0.35">
      <c r="A234" s="2">
        <v>262</v>
      </c>
      <c r="B234" s="1" t="s">
        <v>80</v>
      </c>
      <c r="C234" s="1"/>
      <c r="D234" s="4"/>
      <c r="E234" s="4" t="s">
        <v>310</v>
      </c>
      <c r="F234" s="4"/>
      <c r="G234" s="4"/>
      <c r="H234" s="1" t="s">
        <v>78</v>
      </c>
      <c r="I234" s="1" t="s">
        <v>73</v>
      </c>
      <c r="J234" s="4"/>
      <c r="K234" s="1" t="s">
        <v>28</v>
      </c>
      <c r="L234" s="1" t="s">
        <v>53</v>
      </c>
      <c r="M234" s="2">
        <v>2</v>
      </c>
      <c r="N234" s="4">
        <v>1</v>
      </c>
      <c r="O234" s="7" t="s">
        <v>527</v>
      </c>
      <c r="P234" s="7" t="s">
        <v>498</v>
      </c>
    </row>
    <row r="235" spans="1:16" ht="87" x14ac:dyDescent="0.35">
      <c r="A235" s="2">
        <v>263</v>
      </c>
      <c r="B235" s="1" t="s">
        <v>80</v>
      </c>
      <c r="C235" s="1"/>
      <c r="D235" s="4"/>
      <c r="E235" s="4" t="s">
        <v>311</v>
      </c>
      <c r="F235" s="4"/>
      <c r="G235" s="4"/>
      <c r="H235" s="1" t="s">
        <v>78</v>
      </c>
      <c r="I235" s="1" t="s">
        <v>73</v>
      </c>
      <c r="J235" s="4"/>
      <c r="K235" s="1" t="s">
        <v>28</v>
      </c>
      <c r="L235" s="1" t="s">
        <v>53</v>
      </c>
      <c r="M235" s="2">
        <v>2</v>
      </c>
      <c r="N235" s="4">
        <v>1</v>
      </c>
      <c r="O235" s="7" t="s">
        <v>528</v>
      </c>
      <c r="P235" s="7" t="s">
        <v>498</v>
      </c>
    </row>
    <row r="236" spans="1:16" ht="87" x14ac:dyDescent="0.35">
      <c r="A236" s="2">
        <v>264</v>
      </c>
      <c r="B236" s="1" t="s">
        <v>80</v>
      </c>
      <c r="C236" s="1"/>
      <c r="D236" s="4"/>
      <c r="E236" s="4" t="s">
        <v>312</v>
      </c>
      <c r="F236" s="4"/>
      <c r="G236" s="4"/>
      <c r="H236" s="1" t="s">
        <v>78</v>
      </c>
      <c r="I236" s="1" t="s">
        <v>73</v>
      </c>
      <c r="J236" s="4"/>
      <c r="K236" s="1" t="s">
        <v>28</v>
      </c>
      <c r="L236" s="1" t="s">
        <v>53</v>
      </c>
      <c r="M236" s="2">
        <v>2</v>
      </c>
      <c r="N236" s="4">
        <v>1</v>
      </c>
      <c r="O236" s="7" t="s">
        <v>529</v>
      </c>
      <c r="P236" s="7" t="s">
        <v>498</v>
      </c>
    </row>
    <row r="237" spans="1:16" ht="101.5" x14ac:dyDescent="0.35">
      <c r="A237" s="2">
        <v>265</v>
      </c>
      <c r="B237" s="1" t="s">
        <v>80</v>
      </c>
      <c r="C237" s="1"/>
      <c r="D237" s="4"/>
      <c r="E237" s="4" t="s">
        <v>313</v>
      </c>
      <c r="F237" s="4"/>
      <c r="G237" s="4"/>
      <c r="H237" s="1" t="s">
        <v>78</v>
      </c>
      <c r="I237" s="1" t="s">
        <v>73</v>
      </c>
      <c r="J237" s="4"/>
      <c r="K237" s="1" t="s">
        <v>28</v>
      </c>
      <c r="L237" s="1" t="s">
        <v>53</v>
      </c>
      <c r="M237" s="2">
        <v>2</v>
      </c>
      <c r="N237" s="4">
        <v>1</v>
      </c>
      <c r="O237" s="7" t="s">
        <v>530</v>
      </c>
      <c r="P237" s="7" t="s">
        <v>498</v>
      </c>
    </row>
    <row r="238" spans="1:16" ht="101.5" x14ac:dyDescent="0.35">
      <c r="A238" s="2">
        <v>266</v>
      </c>
      <c r="B238" s="1" t="s">
        <v>80</v>
      </c>
      <c r="C238" s="1"/>
      <c r="D238" s="4"/>
      <c r="E238" s="4" t="s">
        <v>314</v>
      </c>
      <c r="F238" s="4"/>
      <c r="G238" s="4"/>
      <c r="H238" s="1" t="s">
        <v>78</v>
      </c>
      <c r="I238" s="1" t="s">
        <v>73</v>
      </c>
      <c r="J238" s="4"/>
      <c r="K238" s="1" t="s">
        <v>28</v>
      </c>
      <c r="L238" s="1" t="s">
        <v>53</v>
      </c>
      <c r="M238" s="2">
        <v>2</v>
      </c>
      <c r="N238" s="4">
        <v>1</v>
      </c>
      <c r="O238" s="7" t="s">
        <v>531</v>
      </c>
      <c r="P238" s="7" t="s">
        <v>498</v>
      </c>
    </row>
    <row r="239" spans="1:16" x14ac:dyDescent="0.35">
      <c r="A239" s="2">
        <v>267</v>
      </c>
      <c r="B239" s="1" t="s">
        <v>57</v>
      </c>
      <c r="C239" s="1" t="s">
        <v>315</v>
      </c>
      <c r="D239" s="4"/>
      <c r="E239" s="4"/>
      <c r="F239" s="4"/>
      <c r="G239" s="4"/>
      <c r="H239" s="1"/>
      <c r="I239" s="1" t="s">
        <v>73</v>
      </c>
      <c r="J239" s="4">
        <v>21</v>
      </c>
      <c r="K239" s="1" t="s">
        <v>27</v>
      </c>
      <c r="L239" s="1" t="s">
        <v>53</v>
      </c>
      <c r="M239" s="2">
        <v>2</v>
      </c>
      <c r="N239" s="4"/>
      <c r="O239" s="4"/>
      <c r="P239" s="4"/>
    </row>
    <row r="240" spans="1:16" x14ac:dyDescent="0.35">
      <c r="A240" s="2">
        <v>268</v>
      </c>
      <c r="B240" s="1" t="s">
        <v>62</v>
      </c>
      <c r="C240" s="1"/>
      <c r="D240" s="4" t="s">
        <v>316</v>
      </c>
      <c r="E240" s="4"/>
      <c r="F240" s="4"/>
      <c r="G240" s="4"/>
      <c r="H240" s="1"/>
      <c r="I240" s="1" t="s">
        <v>73</v>
      </c>
      <c r="J240" s="4">
        <v>5</v>
      </c>
      <c r="K240" s="1" t="s">
        <v>31</v>
      </c>
      <c r="L240" s="1" t="s">
        <v>53</v>
      </c>
      <c r="M240" s="2">
        <v>2</v>
      </c>
      <c r="N240" s="4"/>
      <c r="O240" s="4"/>
      <c r="P240" s="4"/>
    </row>
    <row r="241" spans="1:16" x14ac:dyDescent="0.35">
      <c r="A241" s="2">
        <v>269</v>
      </c>
      <c r="B241" s="1" t="s">
        <v>80</v>
      </c>
      <c r="C241" s="1"/>
      <c r="D241" s="4"/>
      <c r="E241" s="4" t="s">
        <v>317</v>
      </c>
      <c r="F241" s="4"/>
      <c r="G241" s="4"/>
      <c r="H241" s="1"/>
      <c r="I241" s="1" t="s">
        <v>73</v>
      </c>
      <c r="J241" s="4"/>
      <c r="K241" s="1" t="s">
        <v>31</v>
      </c>
      <c r="L241" s="1" t="s">
        <v>53</v>
      </c>
      <c r="M241" s="2">
        <v>2</v>
      </c>
      <c r="N241" s="4">
        <v>1</v>
      </c>
      <c r="O241" s="4"/>
      <c r="P241" s="4"/>
    </row>
    <row r="242" spans="1:16" x14ac:dyDescent="0.35">
      <c r="A242" s="2">
        <v>270</v>
      </c>
      <c r="B242" s="1" t="s">
        <v>80</v>
      </c>
      <c r="C242" s="1"/>
      <c r="D242" s="4"/>
      <c r="E242" s="4" t="s">
        <v>318</v>
      </c>
      <c r="F242" s="4"/>
      <c r="G242" s="4"/>
      <c r="H242" s="1"/>
      <c r="I242" s="1" t="s">
        <v>73</v>
      </c>
      <c r="J242" s="4"/>
      <c r="K242" s="1" t="s">
        <v>31</v>
      </c>
      <c r="L242" s="1" t="s">
        <v>53</v>
      </c>
      <c r="M242" s="2">
        <v>3</v>
      </c>
      <c r="N242" s="4">
        <v>2</v>
      </c>
      <c r="O242" s="4"/>
      <c r="P242" s="4"/>
    </row>
    <row r="243" spans="1:16" x14ac:dyDescent="0.35">
      <c r="A243" s="2">
        <v>271</v>
      </c>
      <c r="B243" s="1" t="s">
        <v>84</v>
      </c>
      <c r="C243" s="1"/>
      <c r="D243" s="4"/>
      <c r="E243" s="4"/>
      <c r="F243" s="4" t="s">
        <v>319</v>
      </c>
      <c r="G243" s="4"/>
      <c r="H243" s="1"/>
      <c r="I243" s="1" t="s">
        <v>73</v>
      </c>
      <c r="J243" s="4"/>
      <c r="K243" s="1" t="s">
        <v>31</v>
      </c>
      <c r="L243" s="1" t="s">
        <v>53</v>
      </c>
      <c r="M243" s="2">
        <v>3</v>
      </c>
      <c r="N243" s="4"/>
      <c r="O243" s="4"/>
      <c r="P243" s="4"/>
    </row>
    <row r="244" spans="1:16" x14ac:dyDescent="0.35">
      <c r="A244" s="2">
        <v>272</v>
      </c>
      <c r="B244" s="1" t="s">
        <v>84</v>
      </c>
      <c r="C244" s="1"/>
      <c r="D244" s="4"/>
      <c r="E244" s="4"/>
      <c r="F244" s="4" t="s">
        <v>320</v>
      </c>
      <c r="G244" s="4"/>
      <c r="H244" s="1"/>
      <c r="I244" s="1" t="s">
        <v>73</v>
      </c>
      <c r="J244" s="4"/>
      <c r="K244" s="1" t="s">
        <v>31</v>
      </c>
      <c r="L244" s="1" t="s">
        <v>53</v>
      </c>
      <c r="M244" s="2">
        <v>3</v>
      </c>
      <c r="N244" s="4"/>
      <c r="O244" s="4"/>
      <c r="P244" s="4"/>
    </row>
    <row r="245" spans="1:16" x14ac:dyDescent="0.35">
      <c r="A245" s="2">
        <v>273</v>
      </c>
      <c r="B245" s="1" t="s">
        <v>80</v>
      </c>
      <c r="C245" s="1"/>
      <c r="D245" s="4"/>
      <c r="E245" s="4" t="s">
        <v>321</v>
      </c>
      <c r="F245" s="4"/>
      <c r="G245" s="4"/>
      <c r="H245" s="1"/>
      <c r="I245" s="1" t="s">
        <v>73</v>
      </c>
      <c r="J245" s="4"/>
      <c r="K245" s="1" t="s">
        <v>31</v>
      </c>
      <c r="L245" s="1" t="s">
        <v>53</v>
      </c>
      <c r="M245" s="2">
        <v>3</v>
      </c>
      <c r="N245" s="4">
        <v>2</v>
      </c>
      <c r="O245" s="4"/>
      <c r="P245" s="4"/>
    </row>
    <row r="246" spans="1:16" x14ac:dyDescent="0.35">
      <c r="A246" s="2">
        <v>274</v>
      </c>
      <c r="B246" s="1" t="s">
        <v>84</v>
      </c>
      <c r="C246" s="1"/>
      <c r="D246" s="4"/>
      <c r="E246" s="4"/>
      <c r="F246" s="4" t="s">
        <v>322</v>
      </c>
      <c r="G246" s="4"/>
      <c r="H246" s="1"/>
      <c r="I246" s="1" t="s">
        <v>73</v>
      </c>
      <c r="J246" s="4"/>
      <c r="K246" s="1" t="s">
        <v>31</v>
      </c>
      <c r="L246" s="1" t="s">
        <v>53</v>
      </c>
      <c r="M246" s="2">
        <v>3</v>
      </c>
      <c r="N246" s="4"/>
      <c r="O246" s="4"/>
      <c r="P246" s="4"/>
    </row>
    <row r="247" spans="1:16" x14ac:dyDescent="0.35">
      <c r="A247" s="2">
        <v>275</v>
      </c>
      <c r="B247" s="1" t="s">
        <v>84</v>
      </c>
      <c r="C247" s="1"/>
      <c r="D247" s="4"/>
      <c r="E247" s="4"/>
      <c r="F247" s="4" t="s">
        <v>323</v>
      </c>
      <c r="G247" s="4"/>
      <c r="H247" s="1"/>
      <c r="I247" s="1" t="s">
        <v>73</v>
      </c>
      <c r="J247" s="4"/>
      <c r="K247" s="1" t="s">
        <v>31</v>
      </c>
      <c r="L247" s="1" t="s">
        <v>53</v>
      </c>
      <c r="M247" s="2">
        <v>3</v>
      </c>
      <c r="N247" s="4"/>
      <c r="O247" s="4"/>
      <c r="P247" s="4"/>
    </row>
    <row r="248" spans="1:16" x14ac:dyDescent="0.35">
      <c r="A248" s="2">
        <v>276</v>
      </c>
      <c r="B248" s="1" t="s">
        <v>84</v>
      </c>
      <c r="C248" s="1"/>
      <c r="D248" s="4"/>
      <c r="E248" s="4"/>
      <c r="F248" s="4" t="s">
        <v>324</v>
      </c>
      <c r="G248" s="4"/>
      <c r="H248" s="1"/>
      <c r="I248" s="1" t="s">
        <v>73</v>
      </c>
      <c r="J248" s="4"/>
      <c r="K248" s="1" t="s">
        <v>31</v>
      </c>
      <c r="L248" s="1" t="s">
        <v>53</v>
      </c>
      <c r="M248" s="2">
        <v>3</v>
      </c>
      <c r="N248" s="4"/>
      <c r="O248" s="4"/>
      <c r="P248" s="4"/>
    </row>
    <row r="249" spans="1:16" x14ac:dyDescent="0.35">
      <c r="A249" s="2">
        <v>277</v>
      </c>
      <c r="B249" s="1" t="s">
        <v>84</v>
      </c>
      <c r="C249" s="1"/>
      <c r="D249" s="4"/>
      <c r="E249" s="4"/>
      <c r="F249" s="4" t="s">
        <v>325</v>
      </c>
      <c r="G249" s="4"/>
      <c r="H249" s="1"/>
      <c r="I249" s="1" t="s">
        <v>73</v>
      </c>
      <c r="J249" s="4"/>
      <c r="K249" s="1" t="s">
        <v>31</v>
      </c>
      <c r="L249" s="1" t="s">
        <v>53</v>
      </c>
      <c r="M249" s="2">
        <v>3</v>
      </c>
      <c r="N249" s="4"/>
      <c r="O249" s="4"/>
      <c r="P249" s="4"/>
    </row>
    <row r="250" spans="1:16" x14ac:dyDescent="0.35">
      <c r="A250" s="2">
        <v>278</v>
      </c>
      <c r="B250" s="1" t="s">
        <v>84</v>
      </c>
      <c r="C250" s="1"/>
      <c r="D250" s="4"/>
      <c r="E250" s="4"/>
      <c r="F250" s="4" t="s">
        <v>326</v>
      </c>
      <c r="G250" s="4"/>
      <c r="H250" s="1"/>
      <c r="I250" s="1" t="s">
        <v>73</v>
      </c>
      <c r="J250" s="4"/>
      <c r="K250" s="1" t="s">
        <v>31</v>
      </c>
      <c r="L250" s="1" t="s">
        <v>53</v>
      </c>
      <c r="M250" s="2">
        <v>3</v>
      </c>
      <c r="N250" s="4"/>
      <c r="O250" s="4"/>
      <c r="P250" s="4"/>
    </row>
    <row r="251" spans="1:16" x14ac:dyDescent="0.35">
      <c r="A251" s="2">
        <v>279</v>
      </c>
      <c r="B251" s="1" t="s">
        <v>84</v>
      </c>
      <c r="C251" s="1"/>
      <c r="D251" s="4"/>
      <c r="E251" s="4"/>
      <c r="F251" s="4" t="s">
        <v>327</v>
      </c>
      <c r="G251" s="4"/>
      <c r="H251" s="1"/>
      <c r="I251" s="1" t="s">
        <v>73</v>
      </c>
      <c r="J251" s="4"/>
      <c r="K251" s="1" t="s">
        <v>31</v>
      </c>
      <c r="L251" s="1" t="s">
        <v>53</v>
      </c>
      <c r="M251" s="2">
        <v>3</v>
      </c>
      <c r="N251" s="4"/>
      <c r="O251" s="4"/>
      <c r="P251" s="4"/>
    </row>
    <row r="252" spans="1:16" x14ac:dyDescent="0.35">
      <c r="A252" s="2">
        <v>280</v>
      </c>
      <c r="B252" s="1" t="s">
        <v>84</v>
      </c>
      <c r="C252" s="1"/>
      <c r="D252" s="4"/>
      <c r="E252" s="4"/>
      <c r="F252" s="4" t="s">
        <v>328</v>
      </c>
      <c r="G252" s="4"/>
      <c r="H252" s="1"/>
      <c r="I252" s="1" t="s">
        <v>73</v>
      </c>
      <c r="J252" s="4"/>
      <c r="K252" s="1" t="s">
        <v>31</v>
      </c>
      <c r="L252" s="1" t="s">
        <v>53</v>
      </c>
      <c r="M252" s="2">
        <v>3</v>
      </c>
      <c r="N252" s="4"/>
      <c r="O252" s="4"/>
      <c r="P252" s="4"/>
    </row>
    <row r="253" spans="1:16" x14ac:dyDescent="0.35">
      <c r="A253" s="2">
        <v>281</v>
      </c>
      <c r="B253" s="1" t="s">
        <v>84</v>
      </c>
      <c r="C253" s="1"/>
      <c r="D253" s="4"/>
      <c r="E253" s="4"/>
      <c r="F253" s="4" t="s">
        <v>329</v>
      </c>
      <c r="G253" s="4"/>
      <c r="H253" s="1"/>
      <c r="I253" s="1" t="s">
        <v>73</v>
      </c>
      <c r="J253" s="4"/>
      <c r="K253" s="1" t="s">
        <v>31</v>
      </c>
      <c r="L253" s="1" t="s">
        <v>53</v>
      </c>
      <c r="M253" s="2">
        <v>3</v>
      </c>
      <c r="N253" s="4"/>
      <c r="O253" s="4"/>
      <c r="P253" s="4"/>
    </row>
    <row r="254" spans="1:16" x14ac:dyDescent="0.35">
      <c r="A254" s="2">
        <v>282</v>
      </c>
      <c r="B254" s="1" t="s">
        <v>84</v>
      </c>
      <c r="C254" s="1"/>
      <c r="D254" s="4"/>
      <c r="E254" s="4"/>
      <c r="F254" s="4" t="s">
        <v>330</v>
      </c>
      <c r="G254" s="4"/>
      <c r="H254" s="1"/>
      <c r="I254" s="1" t="s">
        <v>73</v>
      </c>
      <c r="J254" s="4"/>
      <c r="K254" s="1" t="s">
        <v>31</v>
      </c>
      <c r="L254" s="1" t="s">
        <v>53</v>
      </c>
      <c r="M254" s="2">
        <v>3</v>
      </c>
      <c r="N254" s="4"/>
      <c r="O254" s="4"/>
      <c r="P254" s="4"/>
    </row>
    <row r="255" spans="1:16" x14ac:dyDescent="0.35">
      <c r="A255" s="2">
        <v>283</v>
      </c>
      <c r="B255" s="1" t="s">
        <v>84</v>
      </c>
      <c r="C255" s="1"/>
      <c r="D255" s="4"/>
      <c r="E255" s="4"/>
      <c r="F255" s="4" t="s">
        <v>331</v>
      </c>
      <c r="G255" s="4"/>
      <c r="H255" s="1"/>
      <c r="I255" s="1" t="s">
        <v>73</v>
      </c>
      <c r="J255" s="4"/>
      <c r="K255" s="1" t="s">
        <v>31</v>
      </c>
      <c r="L255" s="1" t="s">
        <v>53</v>
      </c>
      <c r="M255" s="2">
        <v>3</v>
      </c>
      <c r="N255" s="4"/>
      <c r="O255" s="4"/>
      <c r="P255" s="4"/>
    </row>
    <row r="256" spans="1:16" x14ac:dyDescent="0.35">
      <c r="A256" s="2">
        <v>284</v>
      </c>
      <c r="B256" s="1" t="s">
        <v>84</v>
      </c>
      <c r="C256" s="1"/>
      <c r="D256" s="4"/>
      <c r="E256" s="4"/>
      <c r="F256" s="4" t="s">
        <v>332</v>
      </c>
      <c r="G256" s="4"/>
      <c r="H256" s="1"/>
      <c r="I256" s="1" t="s">
        <v>73</v>
      </c>
      <c r="J256" s="4"/>
      <c r="K256" s="1" t="s">
        <v>31</v>
      </c>
      <c r="L256" s="1" t="s">
        <v>53</v>
      </c>
      <c r="M256" s="2">
        <v>3</v>
      </c>
      <c r="N256" s="4"/>
      <c r="O256" s="4"/>
      <c r="P256" s="4"/>
    </row>
    <row r="257" spans="1:16" x14ac:dyDescent="0.35">
      <c r="A257" s="2">
        <v>285</v>
      </c>
      <c r="B257" s="1" t="s">
        <v>84</v>
      </c>
      <c r="C257" s="1"/>
      <c r="D257" s="4"/>
      <c r="E257" s="4"/>
      <c r="F257" s="4" t="s">
        <v>333</v>
      </c>
      <c r="G257" s="4"/>
      <c r="H257" s="1"/>
      <c r="I257" s="1" t="s">
        <v>73</v>
      </c>
      <c r="J257" s="4"/>
      <c r="K257" s="1" t="s">
        <v>31</v>
      </c>
      <c r="L257" s="1" t="s">
        <v>53</v>
      </c>
      <c r="M257" s="2">
        <v>3</v>
      </c>
      <c r="N257" s="4"/>
      <c r="O257" s="4"/>
      <c r="P257" s="4"/>
    </row>
    <row r="258" spans="1:16" x14ac:dyDescent="0.35">
      <c r="A258" s="2">
        <v>286</v>
      </c>
      <c r="B258" s="1" t="s">
        <v>84</v>
      </c>
      <c r="C258" s="1"/>
      <c r="D258" s="4"/>
      <c r="E258" s="4"/>
      <c r="F258" s="4" t="s">
        <v>334</v>
      </c>
      <c r="G258" s="4"/>
      <c r="H258" s="1"/>
      <c r="I258" s="1" t="s">
        <v>73</v>
      </c>
      <c r="J258" s="4"/>
      <c r="K258" s="1" t="s">
        <v>31</v>
      </c>
      <c r="L258" s="1" t="s">
        <v>53</v>
      </c>
      <c r="M258" s="2">
        <v>3</v>
      </c>
      <c r="N258" s="4"/>
      <c r="O258" s="4"/>
      <c r="P258" s="4"/>
    </row>
    <row r="259" spans="1:16" x14ac:dyDescent="0.35">
      <c r="A259" s="2">
        <v>287</v>
      </c>
      <c r="B259" s="1" t="s">
        <v>84</v>
      </c>
      <c r="C259" s="1"/>
      <c r="D259" s="4"/>
      <c r="E259" s="4"/>
      <c r="F259" s="4" t="s">
        <v>335</v>
      </c>
      <c r="G259" s="4"/>
      <c r="H259" s="1"/>
      <c r="I259" s="1" t="s">
        <v>73</v>
      </c>
      <c r="J259" s="4"/>
      <c r="K259" s="1" t="s">
        <v>31</v>
      </c>
      <c r="L259" s="1" t="s">
        <v>53</v>
      </c>
      <c r="M259" s="2">
        <v>3</v>
      </c>
      <c r="N259" s="4"/>
      <c r="O259" s="4"/>
      <c r="P259" s="4"/>
    </row>
    <row r="260" spans="1:16" x14ac:dyDescent="0.35">
      <c r="A260" s="2">
        <v>288</v>
      </c>
      <c r="B260" s="1" t="s">
        <v>84</v>
      </c>
      <c r="C260" s="1"/>
      <c r="D260" s="4"/>
      <c r="E260" s="4"/>
      <c r="F260" s="4" t="s">
        <v>336</v>
      </c>
      <c r="G260" s="4"/>
      <c r="H260" s="1"/>
      <c r="I260" s="1" t="s">
        <v>73</v>
      </c>
      <c r="J260" s="4"/>
      <c r="K260" s="1" t="s">
        <v>31</v>
      </c>
      <c r="L260" s="1" t="s">
        <v>53</v>
      </c>
      <c r="M260" s="2">
        <v>3</v>
      </c>
      <c r="N260" s="4"/>
      <c r="O260" s="4"/>
      <c r="P260" s="4"/>
    </row>
    <row r="261" spans="1:16" x14ac:dyDescent="0.35">
      <c r="A261" s="2">
        <v>289</v>
      </c>
      <c r="B261" s="1" t="s">
        <v>84</v>
      </c>
      <c r="C261" s="1"/>
      <c r="D261" s="4"/>
      <c r="E261" s="4"/>
      <c r="F261" s="4" t="s">
        <v>337</v>
      </c>
      <c r="G261" s="4"/>
      <c r="H261" s="1"/>
      <c r="I261" s="1" t="s">
        <v>73</v>
      </c>
      <c r="J261" s="4"/>
      <c r="K261" s="1" t="s">
        <v>31</v>
      </c>
      <c r="L261" s="1" t="s">
        <v>53</v>
      </c>
      <c r="M261" s="2">
        <v>3</v>
      </c>
      <c r="N261" s="4"/>
      <c r="O261" s="4"/>
      <c r="P261" s="4"/>
    </row>
    <row r="262" spans="1:16" x14ac:dyDescent="0.35">
      <c r="A262" s="2">
        <v>290</v>
      </c>
      <c r="B262" s="1" t="s">
        <v>84</v>
      </c>
      <c r="C262" s="1"/>
      <c r="D262" s="4"/>
      <c r="E262" s="4"/>
      <c r="F262" s="4" t="s">
        <v>338</v>
      </c>
      <c r="G262" s="4"/>
      <c r="H262" s="1"/>
      <c r="I262" s="1" t="s">
        <v>73</v>
      </c>
      <c r="J262" s="4"/>
      <c r="K262" s="1" t="s">
        <v>31</v>
      </c>
      <c r="L262" s="1" t="s">
        <v>53</v>
      </c>
      <c r="M262" s="2">
        <v>3</v>
      </c>
      <c r="N262" s="4"/>
      <c r="O262" s="4"/>
      <c r="P262" s="4"/>
    </row>
    <row r="263" spans="1:16" x14ac:dyDescent="0.35">
      <c r="A263" s="2">
        <v>291</v>
      </c>
      <c r="B263" s="1" t="s">
        <v>84</v>
      </c>
      <c r="C263" s="1"/>
      <c r="D263" s="4"/>
      <c r="E263" s="4"/>
      <c r="F263" s="4" t="s">
        <v>339</v>
      </c>
      <c r="G263" s="4"/>
      <c r="H263" s="1"/>
      <c r="I263" s="1" t="s">
        <v>73</v>
      </c>
      <c r="J263" s="4"/>
      <c r="K263" s="1" t="s">
        <v>31</v>
      </c>
      <c r="L263" s="1" t="s">
        <v>53</v>
      </c>
      <c r="M263" s="2">
        <v>3</v>
      </c>
      <c r="N263" s="4"/>
      <c r="O263" s="4"/>
      <c r="P263" s="4"/>
    </row>
    <row r="264" spans="1:16" x14ac:dyDescent="0.35">
      <c r="A264" s="2">
        <v>292</v>
      </c>
      <c r="B264" s="1" t="s">
        <v>84</v>
      </c>
      <c r="C264" s="1"/>
      <c r="D264" s="4"/>
      <c r="E264" s="4"/>
      <c r="F264" s="4" t="s">
        <v>340</v>
      </c>
      <c r="G264" s="4"/>
      <c r="H264" s="1"/>
      <c r="I264" s="1" t="s">
        <v>73</v>
      </c>
      <c r="J264" s="4"/>
      <c r="K264" s="1" t="s">
        <v>31</v>
      </c>
      <c r="L264" s="1" t="s">
        <v>53</v>
      </c>
      <c r="M264" s="2">
        <v>3</v>
      </c>
      <c r="N264" s="4"/>
      <c r="O264" s="4"/>
      <c r="P264" s="4"/>
    </row>
    <row r="265" spans="1:16" x14ac:dyDescent="0.35">
      <c r="A265" s="2">
        <v>293</v>
      </c>
      <c r="B265" s="1" t="s">
        <v>84</v>
      </c>
      <c r="C265" s="1"/>
      <c r="D265" s="4"/>
      <c r="E265" s="4"/>
      <c r="F265" s="4" t="s">
        <v>341</v>
      </c>
      <c r="G265" s="4"/>
      <c r="H265" s="1"/>
      <c r="I265" s="1" t="s">
        <v>73</v>
      </c>
      <c r="J265" s="4"/>
      <c r="K265" s="1" t="s">
        <v>31</v>
      </c>
      <c r="L265" s="1" t="s">
        <v>53</v>
      </c>
      <c r="M265" s="2">
        <v>3</v>
      </c>
      <c r="N265" s="4"/>
      <c r="O265" s="4"/>
      <c r="P265" s="4"/>
    </row>
    <row r="266" spans="1:16" x14ac:dyDescent="0.35">
      <c r="A266" s="2">
        <v>294</v>
      </c>
      <c r="B266" s="1" t="s">
        <v>84</v>
      </c>
      <c r="C266" s="1"/>
      <c r="D266" s="4"/>
      <c r="E266" s="4"/>
      <c r="F266" s="4" t="s">
        <v>342</v>
      </c>
      <c r="G266" s="4"/>
      <c r="H266" s="1"/>
      <c r="I266" s="1" t="s">
        <v>73</v>
      </c>
      <c r="J266" s="4"/>
      <c r="K266" s="1" t="s">
        <v>31</v>
      </c>
      <c r="L266" s="1" t="s">
        <v>53</v>
      </c>
      <c r="M266" s="2">
        <v>3</v>
      </c>
      <c r="N266" s="4"/>
      <c r="O266" s="4"/>
      <c r="P266" s="4"/>
    </row>
    <row r="267" spans="1:16" x14ac:dyDescent="0.35">
      <c r="A267" s="2">
        <v>295</v>
      </c>
      <c r="B267" s="1" t="s">
        <v>84</v>
      </c>
      <c r="C267" s="1"/>
      <c r="D267" s="4"/>
      <c r="E267" s="4"/>
      <c r="F267" s="4" t="s">
        <v>343</v>
      </c>
      <c r="G267" s="4"/>
      <c r="H267" s="1"/>
      <c r="I267" s="1" t="s">
        <v>73</v>
      </c>
      <c r="J267" s="4"/>
      <c r="K267" s="1" t="s">
        <v>31</v>
      </c>
      <c r="L267" s="1" t="s">
        <v>53</v>
      </c>
      <c r="M267" s="2">
        <v>3</v>
      </c>
      <c r="N267" s="4"/>
      <c r="O267" s="4"/>
      <c r="P267" s="4"/>
    </row>
    <row r="268" spans="1:16" x14ac:dyDescent="0.35">
      <c r="A268" s="2">
        <v>296</v>
      </c>
      <c r="B268" s="1" t="s">
        <v>84</v>
      </c>
      <c r="C268" s="1"/>
      <c r="D268" s="4"/>
      <c r="E268" s="4"/>
      <c r="F268" s="4" t="s">
        <v>344</v>
      </c>
      <c r="G268" s="4"/>
      <c r="H268" s="1"/>
      <c r="I268" s="1" t="s">
        <v>73</v>
      </c>
      <c r="J268" s="4"/>
      <c r="K268" s="1" t="s">
        <v>31</v>
      </c>
      <c r="L268" s="1" t="s">
        <v>53</v>
      </c>
      <c r="M268" s="2">
        <v>3</v>
      </c>
      <c r="N268" s="4"/>
      <c r="O268" s="4"/>
      <c r="P268" s="4"/>
    </row>
    <row r="269" spans="1:16" x14ac:dyDescent="0.35">
      <c r="A269" s="2">
        <v>297</v>
      </c>
      <c r="B269" s="1" t="s">
        <v>84</v>
      </c>
      <c r="C269" s="1"/>
      <c r="D269" s="4"/>
      <c r="E269" s="4"/>
      <c r="F269" s="4" t="s">
        <v>345</v>
      </c>
      <c r="G269" s="4"/>
      <c r="H269" s="1"/>
      <c r="I269" s="1" t="s">
        <v>73</v>
      </c>
      <c r="J269" s="4"/>
      <c r="K269" s="1" t="s">
        <v>31</v>
      </c>
      <c r="L269" s="1" t="s">
        <v>53</v>
      </c>
      <c r="M269" s="2">
        <v>3</v>
      </c>
      <c r="N269" s="4"/>
      <c r="O269" s="4"/>
      <c r="P269" s="4"/>
    </row>
    <row r="270" spans="1:16" x14ac:dyDescent="0.35">
      <c r="A270" s="2">
        <v>298</v>
      </c>
      <c r="B270" s="1" t="s">
        <v>84</v>
      </c>
      <c r="C270" s="1"/>
      <c r="D270" s="4"/>
      <c r="E270" s="4"/>
      <c r="F270" s="4" t="s">
        <v>346</v>
      </c>
      <c r="G270" s="4"/>
      <c r="H270" s="1"/>
      <c r="I270" s="1" t="s">
        <v>73</v>
      </c>
      <c r="J270" s="4"/>
      <c r="K270" s="1" t="s">
        <v>31</v>
      </c>
      <c r="L270" s="1" t="s">
        <v>53</v>
      </c>
      <c r="M270" s="2">
        <v>3</v>
      </c>
      <c r="N270" s="4"/>
      <c r="O270" s="4"/>
      <c r="P270" s="4"/>
    </row>
    <row r="271" spans="1:16" x14ac:dyDescent="0.35">
      <c r="A271" s="2">
        <v>299</v>
      </c>
      <c r="B271" s="1" t="s">
        <v>84</v>
      </c>
      <c r="C271" s="1"/>
      <c r="D271" s="4"/>
      <c r="E271" s="4"/>
      <c r="F271" s="4" t="s">
        <v>347</v>
      </c>
      <c r="G271" s="4"/>
      <c r="H271" s="1"/>
      <c r="I271" s="1" t="s">
        <v>73</v>
      </c>
      <c r="J271" s="4"/>
      <c r="K271" s="1" t="s">
        <v>31</v>
      </c>
      <c r="L271" s="1" t="s">
        <v>53</v>
      </c>
      <c r="M271" s="2">
        <v>3</v>
      </c>
      <c r="N271" s="4"/>
      <c r="O271" s="4"/>
      <c r="P271" s="4"/>
    </row>
    <row r="272" spans="1:16" x14ac:dyDescent="0.35">
      <c r="A272" s="2">
        <v>300</v>
      </c>
      <c r="B272" s="1" t="s">
        <v>84</v>
      </c>
      <c r="C272" s="1"/>
      <c r="D272" s="4"/>
      <c r="E272" s="4"/>
      <c r="F272" s="4" t="s">
        <v>348</v>
      </c>
      <c r="G272" s="4"/>
      <c r="H272" s="1"/>
      <c r="I272" s="1" t="s">
        <v>73</v>
      </c>
      <c r="J272" s="4"/>
      <c r="K272" s="1" t="s">
        <v>31</v>
      </c>
      <c r="L272" s="1" t="s">
        <v>53</v>
      </c>
      <c r="M272" s="2">
        <v>3</v>
      </c>
      <c r="N272" s="4"/>
      <c r="O272" s="4"/>
      <c r="P272" s="4"/>
    </row>
    <row r="273" spans="1:16" x14ac:dyDescent="0.35">
      <c r="A273" s="2">
        <v>301</v>
      </c>
      <c r="B273" s="1" t="s">
        <v>84</v>
      </c>
      <c r="C273" s="1"/>
      <c r="D273" s="4"/>
      <c r="E273" s="4"/>
      <c r="F273" s="4" t="s">
        <v>349</v>
      </c>
      <c r="G273" s="4"/>
      <c r="H273" s="1"/>
      <c r="I273" s="1" t="s">
        <v>73</v>
      </c>
      <c r="J273" s="4"/>
      <c r="K273" s="1" t="s">
        <v>31</v>
      </c>
      <c r="L273" s="1" t="s">
        <v>53</v>
      </c>
      <c r="M273" s="2">
        <v>3</v>
      </c>
      <c r="N273" s="4"/>
      <c r="O273" s="4"/>
      <c r="P273" s="4"/>
    </row>
    <row r="274" spans="1:16" x14ac:dyDescent="0.35">
      <c r="A274" s="2">
        <v>302</v>
      </c>
      <c r="B274" s="1" t="s">
        <v>84</v>
      </c>
      <c r="C274" s="1"/>
      <c r="D274" s="4"/>
      <c r="E274" s="4"/>
      <c r="F274" s="4" t="s">
        <v>350</v>
      </c>
      <c r="G274" s="4"/>
      <c r="H274" s="1"/>
      <c r="I274" s="1" t="s">
        <v>73</v>
      </c>
      <c r="J274" s="4"/>
      <c r="K274" s="1" t="s">
        <v>31</v>
      </c>
      <c r="L274" s="1" t="s">
        <v>53</v>
      </c>
      <c r="M274" s="2">
        <v>3</v>
      </c>
      <c r="N274" s="4"/>
      <c r="O274" s="4"/>
      <c r="P274" s="4"/>
    </row>
    <row r="275" spans="1:16" x14ac:dyDescent="0.35">
      <c r="A275" s="2">
        <v>303</v>
      </c>
      <c r="B275" s="1" t="s">
        <v>84</v>
      </c>
      <c r="C275" s="1"/>
      <c r="D275" s="4"/>
      <c r="E275" s="4"/>
      <c r="F275" s="4" t="s">
        <v>351</v>
      </c>
      <c r="G275" s="4"/>
      <c r="H275" s="1"/>
      <c r="I275" s="1" t="s">
        <v>73</v>
      </c>
      <c r="J275" s="4"/>
      <c r="K275" s="1" t="s">
        <v>31</v>
      </c>
      <c r="L275" s="1" t="s">
        <v>53</v>
      </c>
      <c r="M275" s="2">
        <v>3</v>
      </c>
      <c r="N275" s="4"/>
      <c r="O275" s="4"/>
      <c r="P275" s="4"/>
    </row>
    <row r="276" spans="1:16" x14ac:dyDescent="0.35">
      <c r="A276" s="2">
        <v>304</v>
      </c>
      <c r="B276" s="1" t="s">
        <v>84</v>
      </c>
      <c r="C276" s="1"/>
      <c r="D276" s="4"/>
      <c r="E276" s="4"/>
      <c r="F276" s="4" t="s">
        <v>352</v>
      </c>
      <c r="G276" s="4"/>
      <c r="H276" s="1"/>
      <c r="I276" s="1" t="s">
        <v>73</v>
      </c>
      <c r="J276" s="4"/>
      <c r="K276" s="1" t="s">
        <v>31</v>
      </c>
      <c r="L276" s="1" t="s">
        <v>53</v>
      </c>
      <c r="M276" s="2">
        <v>3</v>
      </c>
      <c r="N276" s="4"/>
      <c r="O276" s="4"/>
      <c r="P276" s="4"/>
    </row>
    <row r="277" spans="1:16" x14ac:dyDescent="0.35">
      <c r="A277" s="2">
        <v>305</v>
      </c>
      <c r="B277" s="1" t="s">
        <v>84</v>
      </c>
      <c r="C277" s="1"/>
      <c r="D277" s="4"/>
      <c r="E277" s="4"/>
      <c r="F277" s="4" t="s">
        <v>353</v>
      </c>
      <c r="G277" s="4"/>
      <c r="H277" s="1"/>
      <c r="I277" s="1" t="s">
        <v>73</v>
      </c>
      <c r="J277" s="4"/>
      <c r="K277" s="1" t="s">
        <v>31</v>
      </c>
      <c r="L277" s="1" t="s">
        <v>53</v>
      </c>
      <c r="M277" s="2">
        <v>3</v>
      </c>
      <c r="N277" s="4"/>
      <c r="O277" s="4"/>
      <c r="P277" s="4"/>
    </row>
    <row r="278" spans="1:16" x14ac:dyDescent="0.35">
      <c r="A278" s="2">
        <v>306</v>
      </c>
      <c r="B278" s="1" t="s">
        <v>84</v>
      </c>
      <c r="C278" s="1"/>
      <c r="D278" s="4"/>
      <c r="E278" s="4"/>
      <c r="F278" s="4" t="s">
        <v>354</v>
      </c>
      <c r="G278" s="4"/>
      <c r="H278" s="1"/>
      <c r="I278" s="1" t="s">
        <v>73</v>
      </c>
      <c r="J278" s="4"/>
      <c r="K278" s="1" t="s">
        <v>31</v>
      </c>
      <c r="L278" s="1" t="s">
        <v>53</v>
      </c>
      <c r="M278" s="2">
        <v>3</v>
      </c>
      <c r="N278" s="4"/>
      <c r="O278" s="4"/>
      <c r="P278" s="4"/>
    </row>
    <row r="279" spans="1:16" x14ac:dyDescent="0.35">
      <c r="A279" s="2">
        <v>307</v>
      </c>
      <c r="B279" s="1" t="s">
        <v>84</v>
      </c>
      <c r="C279" s="1"/>
      <c r="D279" s="4"/>
      <c r="E279" s="4"/>
      <c r="F279" s="4" t="s">
        <v>355</v>
      </c>
      <c r="G279" s="4"/>
      <c r="H279" s="1"/>
      <c r="I279" s="1" t="s">
        <v>73</v>
      </c>
      <c r="J279" s="4"/>
      <c r="K279" s="1" t="s">
        <v>31</v>
      </c>
      <c r="L279" s="1" t="s">
        <v>53</v>
      </c>
      <c r="M279" s="2">
        <v>3</v>
      </c>
      <c r="N279" s="4"/>
      <c r="O279" s="4"/>
      <c r="P279" s="4"/>
    </row>
    <row r="280" spans="1:16" x14ac:dyDescent="0.35">
      <c r="A280" s="2">
        <v>308</v>
      </c>
      <c r="B280" s="1" t="s">
        <v>62</v>
      </c>
      <c r="C280" s="1"/>
      <c r="D280" s="4" t="s">
        <v>356</v>
      </c>
      <c r="E280" s="4"/>
      <c r="F280" s="4"/>
      <c r="G280" s="4"/>
      <c r="H280" s="1" t="s">
        <v>78</v>
      </c>
      <c r="I280" s="1" t="s">
        <v>73</v>
      </c>
      <c r="J280" s="4">
        <v>8</v>
      </c>
      <c r="K280" s="1" t="s">
        <v>30</v>
      </c>
      <c r="L280" s="1" t="s">
        <v>53</v>
      </c>
      <c r="M280" s="2">
        <v>2</v>
      </c>
      <c r="N280" s="4"/>
      <c r="O280" s="4"/>
      <c r="P280" s="4"/>
    </row>
    <row r="281" spans="1:16" x14ac:dyDescent="0.35">
      <c r="A281" s="2">
        <v>309</v>
      </c>
      <c r="B281" s="1" t="s">
        <v>80</v>
      </c>
      <c r="C281" s="1"/>
      <c r="D281" s="4"/>
      <c r="E281" s="4" t="s">
        <v>357</v>
      </c>
      <c r="F281" s="4"/>
      <c r="G281" s="4"/>
      <c r="H281" s="1" t="s">
        <v>78</v>
      </c>
      <c r="I281" s="1" t="s">
        <v>73</v>
      </c>
      <c r="J281" s="4"/>
      <c r="K281" s="1" t="s">
        <v>30</v>
      </c>
      <c r="L281" s="1" t="s">
        <v>53</v>
      </c>
      <c r="M281" s="2">
        <v>2</v>
      </c>
      <c r="N281" s="4">
        <v>2</v>
      </c>
      <c r="O281" s="4"/>
      <c r="P281" s="4"/>
    </row>
    <row r="282" spans="1:16" x14ac:dyDescent="0.35">
      <c r="A282" s="2">
        <v>310</v>
      </c>
      <c r="B282" s="1" t="s">
        <v>80</v>
      </c>
      <c r="C282" s="1"/>
      <c r="D282" s="4"/>
      <c r="E282" s="4" t="s">
        <v>358</v>
      </c>
      <c r="F282" s="4"/>
      <c r="G282" s="4"/>
      <c r="H282" s="1" t="s">
        <v>78</v>
      </c>
      <c r="I282" s="1" t="s">
        <v>73</v>
      </c>
      <c r="J282" s="4"/>
      <c r="K282" s="1" t="s">
        <v>30</v>
      </c>
      <c r="L282" s="1" t="s">
        <v>53</v>
      </c>
      <c r="M282" s="2">
        <v>3</v>
      </c>
      <c r="N282" s="4">
        <v>2</v>
      </c>
      <c r="O282" s="4"/>
      <c r="P282" s="4"/>
    </row>
    <row r="283" spans="1:16" x14ac:dyDescent="0.35">
      <c r="A283" s="2">
        <v>311</v>
      </c>
      <c r="B283" s="1" t="s">
        <v>84</v>
      </c>
      <c r="C283" s="1"/>
      <c r="D283" s="4"/>
      <c r="E283" s="4"/>
      <c r="F283" s="4" t="s">
        <v>359</v>
      </c>
      <c r="G283" s="4"/>
      <c r="H283" s="1" t="s">
        <v>78</v>
      </c>
      <c r="I283" s="1" t="s">
        <v>73</v>
      </c>
      <c r="J283" s="4"/>
      <c r="K283" s="1" t="s">
        <v>30</v>
      </c>
      <c r="L283" s="1" t="s">
        <v>53</v>
      </c>
      <c r="M283" s="2">
        <v>3</v>
      </c>
      <c r="N283" s="4"/>
      <c r="O283" s="4"/>
      <c r="P283" s="4"/>
    </row>
    <row r="284" spans="1:16" x14ac:dyDescent="0.35">
      <c r="A284" s="2">
        <v>312</v>
      </c>
      <c r="B284" s="1" t="s">
        <v>84</v>
      </c>
      <c r="C284" s="1"/>
      <c r="D284" s="4"/>
      <c r="E284" s="4"/>
      <c r="F284" s="4" t="s">
        <v>360</v>
      </c>
      <c r="G284" s="4"/>
      <c r="H284" s="1" t="s">
        <v>78</v>
      </c>
      <c r="I284" s="1" t="s">
        <v>73</v>
      </c>
      <c r="J284" s="4"/>
      <c r="K284" s="1" t="s">
        <v>30</v>
      </c>
      <c r="L284" s="1" t="s">
        <v>53</v>
      </c>
      <c r="M284" s="2">
        <v>3</v>
      </c>
      <c r="N284" s="4"/>
      <c r="O284" s="4"/>
      <c r="P284" s="4"/>
    </row>
    <row r="285" spans="1:16" x14ac:dyDescent="0.35">
      <c r="A285" s="2">
        <v>313</v>
      </c>
      <c r="B285" s="1" t="s">
        <v>84</v>
      </c>
      <c r="C285" s="1"/>
      <c r="D285" s="4"/>
      <c r="E285" s="4"/>
      <c r="F285" s="4" t="s">
        <v>361</v>
      </c>
      <c r="G285" s="4"/>
      <c r="H285" s="1" t="s">
        <v>78</v>
      </c>
      <c r="I285" s="1" t="s">
        <v>73</v>
      </c>
      <c r="J285" s="4"/>
      <c r="K285" s="1" t="s">
        <v>30</v>
      </c>
      <c r="L285" s="1" t="s">
        <v>53</v>
      </c>
      <c r="M285" s="2">
        <v>3</v>
      </c>
      <c r="N285" s="4"/>
      <c r="O285" s="4"/>
      <c r="P285" s="4"/>
    </row>
    <row r="286" spans="1:16" x14ac:dyDescent="0.35">
      <c r="A286" s="2">
        <v>314</v>
      </c>
      <c r="B286" s="1" t="s">
        <v>84</v>
      </c>
      <c r="C286" s="1"/>
      <c r="D286" s="4"/>
      <c r="E286" s="4"/>
      <c r="F286" s="4" t="s">
        <v>362</v>
      </c>
      <c r="G286" s="4"/>
      <c r="H286" s="1" t="s">
        <v>78</v>
      </c>
      <c r="I286" s="1" t="s">
        <v>73</v>
      </c>
      <c r="J286" s="4"/>
      <c r="K286" s="1" t="s">
        <v>30</v>
      </c>
      <c r="L286" s="1" t="s">
        <v>53</v>
      </c>
      <c r="M286" s="2">
        <v>3</v>
      </c>
      <c r="N286" s="4"/>
      <c r="O286" s="4"/>
      <c r="P286" s="4"/>
    </row>
    <row r="287" spans="1:16" x14ac:dyDescent="0.35">
      <c r="A287" s="2">
        <v>315</v>
      </c>
      <c r="B287" s="1" t="s">
        <v>84</v>
      </c>
      <c r="C287" s="1"/>
      <c r="D287" s="4"/>
      <c r="E287" s="4"/>
      <c r="F287" s="4" t="s">
        <v>363</v>
      </c>
      <c r="G287" s="4"/>
      <c r="H287" s="1" t="s">
        <v>78</v>
      </c>
      <c r="I287" s="1" t="s">
        <v>73</v>
      </c>
      <c r="J287" s="4"/>
      <c r="K287" s="1" t="s">
        <v>30</v>
      </c>
      <c r="L287" s="1" t="s">
        <v>53</v>
      </c>
      <c r="M287" s="2">
        <v>3</v>
      </c>
      <c r="N287" s="4"/>
      <c r="O287" s="4"/>
      <c r="P287" s="4"/>
    </row>
    <row r="288" spans="1:16" x14ac:dyDescent="0.35">
      <c r="A288" s="2">
        <v>316</v>
      </c>
      <c r="B288" s="1" t="s">
        <v>84</v>
      </c>
      <c r="C288" s="1"/>
      <c r="D288" s="4"/>
      <c r="E288" s="4"/>
      <c r="F288" s="4" t="s">
        <v>364</v>
      </c>
      <c r="G288" s="4"/>
      <c r="H288" s="1" t="s">
        <v>78</v>
      </c>
      <c r="I288" s="1" t="s">
        <v>73</v>
      </c>
      <c r="J288" s="4"/>
      <c r="K288" s="1" t="s">
        <v>30</v>
      </c>
      <c r="L288" s="1" t="s">
        <v>53</v>
      </c>
      <c r="M288" s="2">
        <v>3</v>
      </c>
      <c r="N288" s="4"/>
      <c r="O288" s="4"/>
      <c r="P288" s="4"/>
    </row>
    <row r="289" spans="1:16" x14ac:dyDescent="0.35">
      <c r="A289" s="2">
        <v>317</v>
      </c>
      <c r="B289" s="1" t="s">
        <v>84</v>
      </c>
      <c r="C289" s="1"/>
      <c r="D289" s="4"/>
      <c r="E289" s="4"/>
      <c r="F289" s="4" t="s">
        <v>365</v>
      </c>
      <c r="G289" s="4"/>
      <c r="H289" s="1" t="s">
        <v>78</v>
      </c>
      <c r="I289" s="1" t="s">
        <v>73</v>
      </c>
      <c r="J289" s="4"/>
      <c r="K289" s="1" t="s">
        <v>30</v>
      </c>
      <c r="L289" s="1" t="s">
        <v>53</v>
      </c>
      <c r="M289" s="2">
        <v>3</v>
      </c>
      <c r="N289" s="4"/>
      <c r="O289" s="4"/>
      <c r="P289" s="4"/>
    </row>
    <row r="290" spans="1:16" x14ac:dyDescent="0.35">
      <c r="A290" s="2">
        <v>318</v>
      </c>
      <c r="B290" s="1" t="s">
        <v>84</v>
      </c>
      <c r="C290" s="1"/>
      <c r="D290" s="4"/>
      <c r="E290" s="4"/>
      <c r="F290" s="4" t="s">
        <v>366</v>
      </c>
      <c r="G290" s="4"/>
      <c r="H290" s="1" t="s">
        <v>78</v>
      </c>
      <c r="I290" s="1" t="s">
        <v>73</v>
      </c>
      <c r="J290" s="4"/>
      <c r="K290" s="1" t="s">
        <v>30</v>
      </c>
      <c r="L290" s="1" t="s">
        <v>53</v>
      </c>
      <c r="M290" s="2">
        <v>3</v>
      </c>
      <c r="N290" s="4"/>
      <c r="O290" s="4"/>
      <c r="P290" s="4"/>
    </row>
    <row r="291" spans="1:16" x14ac:dyDescent="0.35">
      <c r="A291" s="2">
        <v>319</v>
      </c>
      <c r="B291" s="1" t="s">
        <v>84</v>
      </c>
      <c r="C291" s="1"/>
      <c r="D291" s="4"/>
      <c r="E291" s="4"/>
      <c r="F291" s="4" t="s">
        <v>367</v>
      </c>
      <c r="G291" s="4"/>
      <c r="H291" s="1" t="s">
        <v>78</v>
      </c>
      <c r="I291" s="1" t="s">
        <v>73</v>
      </c>
      <c r="J291" s="4"/>
      <c r="K291" s="1" t="s">
        <v>30</v>
      </c>
      <c r="L291" s="1" t="s">
        <v>53</v>
      </c>
      <c r="M291" s="2">
        <v>3</v>
      </c>
      <c r="N291" s="4"/>
      <c r="O291" s="4"/>
      <c r="P291" s="4"/>
    </row>
    <row r="292" spans="1:16" x14ac:dyDescent="0.35">
      <c r="A292" s="2">
        <v>320</v>
      </c>
      <c r="B292" s="1" t="s">
        <v>84</v>
      </c>
      <c r="C292" s="1"/>
      <c r="D292" s="4"/>
      <c r="E292" s="4"/>
      <c r="F292" s="4" t="s">
        <v>368</v>
      </c>
      <c r="G292" s="4"/>
      <c r="H292" s="1" t="s">
        <v>78</v>
      </c>
      <c r="I292" s="1" t="s">
        <v>73</v>
      </c>
      <c r="J292" s="4"/>
      <c r="K292" s="1" t="s">
        <v>30</v>
      </c>
      <c r="L292" s="1" t="s">
        <v>53</v>
      </c>
      <c r="M292" s="2">
        <v>3</v>
      </c>
      <c r="N292" s="4"/>
      <c r="O292" s="4"/>
      <c r="P292" s="4"/>
    </row>
    <row r="293" spans="1:16" x14ac:dyDescent="0.35">
      <c r="A293" s="2">
        <v>321</v>
      </c>
      <c r="B293" s="1" t="s">
        <v>84</v>
      </c>
      <c r="C293" s="1"/>
      <c r="D293" s="4"/>
      <c r="E293" s="4"/>
      <c r="F293" s="4" t="s">
        <v>369</v>
      </c>
      <c r="G293" s="4"/>
      <c r="H293" s="1" t="s">
        <v>78</v>
      </c>
      <c r="I293" s="1" t="s">
        <v>73</v>
      </c>
      <c r="J293" s="4"/>
      <c r="K293" s="1" t="s">
        <v>30</v>
      </c>
      <c r="L293" s="1" t="s">
        <v>53</v>
      </c>
      <c r="M293" s="2">
        <v>3</v>
      </c>
      <c r="N293" s="4"/>
      <c r="O293" s="4"/>
      <c r="P293" s="4"/>
    </row>
    <row r="294" spans="1:16" x14ac:dyDescent="0.35">
      <c r="A294" s="2">
        <v>322</v>
      </c>
      <c r="B294" s="1" t="s">
        <v>84</v>
      </c>
      <c r="C294" s="1"/>
      <c r="D294" s="4"/>
      <c r="E294" s="4"/>
      <c r="F294" s="4" t="s">
        <v>370</v>
      </c>
      <c r="G294" s="4"/>
      <c r="H294" s="1" t="s">
        <v>78</v>
      </c>
      <c r="I294" s="1" t="s">
        <v>73</v>
      </c>
      <c r="J294" s="4"/>
      <c r="K294" s="1" t="s">
        <v>30</v>
      </c>
      <c r="L294" s="1" t="s">
        <v>53</v>
      </c>
      <c r="M294" s="2">
        <v>3</v>
      </c>
      <c r="N294" s="4"/>
      <c r="O294" s="4"/>
      <c r="P294" s="4"/>
    </row>
    <row r="295" spans="1:16" x14ac:dyDescent="0.35">
      <c r="A295" s="2">
        <v>323</v>
      </c>
      <c r="B295" s="1" t="s">
        <v>84</v>
      </c>
      <c r="C295" s="1"/>
      <c r="D295" s="4"/>
      <c r="E295" s="4"/>
      <c r="F295" s="4" t="s">
        <v>371</v>
      </c>
      <c r="G295" s="4"/>
      <c r="H295" s="1" t="s">
        <v>78</v>
      </c>
      <c r="I295" s="1" t="s">
        <v>73</v>
      </c>
      <c r="J295" s="4"/>
      <c r="K295" s="1" t="s">
        <v>30</v>
      </c>
      <c r="L295" s="1" t="s">
        <v>53</v>
      </c>
      <c r="M295" s="2">
        <v>3</v>
      </c>
      <c r="N295" s="4"/>
      <c r="O295" s="4"/>
      <c r="P295" s="4"/>
    </row>
    <row r="296" spans="1:16" x14ac:dyDescent="0.35">
      <c r="A296" s="2">
        <v>324</v>
      </c>
      <c r="B296" s="1" t="s">
        <v>84</v>
      </c>
      <c r="C296" s="1"/>
      <c r="D296" s="4"/>
      <c r="E296" s="4"/>
      <c r="F296" s="4" t="s">
        <v>372</v>
      </c>
      <c r="G296" s="4"/>
      <c r="H296" s="1" t="s">
        <v>78</v>
      </c>
      <c r="I296" s="1" t="s">
        <v>73</v>
      </c>
      <c r="J296" s="4"/>
      <c r="K296" s="1" t="s">
        <v>30</v>
      </c>
      <c r="L296" s="1" t="s">
        <v>53</v>
      </c>
      <c r="M296" s="2">
        <v>3</v>
      </c>
      <c r="N296" s="4"/>
      <c r="O296" s="4"/>
      <c r="P296" s="4"/>
    </row>
    <row r="297" spans="1:16" x14ac:dyDescent="0.35">
      <c r="A297" s="2">
        <v>325</v>
      </c>
      <c r="B297" s="1" t="s">
        <v>84</v>
      </c>
      <c r="C297" s="1"/>
      <c r="D297" s="4"/>
      <c r="E297" s="4"/>
      <c r="F297" s="4" t="s">
        <v>373</v>
      </c>
      <c r="G297" s="4"/>
      <c r="H297" s="1" t="s">
        <v>78</v>
      </c>
      <c r="I297" s="1" t="s">
        <v>73</v>
      </c>
      <c r="J297" s="4"/>
      <c r="K297" s="1" t="s">
        <v>30</v>
      </c>
      <c r="L297" s="1" t="s">
        <v>53</v>
      </c>
      <c r="M297" s="2">
        <v>3</v>
      </c>
      <c r="N297" s="4"/>
      <c r="O297" s="4"/>
      <c r="P297" s="4"/>
    </row>
    <row r="298" spans="1:16" x14ac:dyDescent="0.35">
      <c r="A298" s="2">
        <v>326</v>
      </c>
      <c r="B298" s="1" t="s">
        <v>84</v>
      </c>
      <c r="C298" s="1"/>
      <c r="D298" s="4"/>
      <c r="E298" s="4"/>
      <c r="F298" s="4" t="s">
        <v>374</v>
      </c>
      <c r="G298" s="4"/>
      <c r="H298" s="1" t="s">
        <v>78</v>
      </c>
      <c r="I298" s="1" t="s">
        <v>73</v>
      </c>
      <c r="J298" s="4"/>
      <c r="K298" s="1" t="s">
        <v>30</v>
      </c>
      <c r="L298" s="1" t="s">
        <v>53</v>
      </c>
      <c r="M298" s="2">
        <v>3</v>
      </c>
      <c r="N298" s="4"/>
      <c r="O298" s="4"/>
      <c r="P298" s="4"/>
    </row>
    <row r="299" spans="1:16" x14ac:dyDescent="0.35">
      <c r="A299" s="2">
        <v>327</v>
      </c>
      <c r="B299" s="1" t="s">
        <v>84</v>
      </c>
      <c r="C299" s="1"/>
      <c r="D299" s="4"/>
      <c r="E299" s="4"/>
      <c r="F299" s="4" t="s">
        <v>375</v>
      </c>
      <c r="G299" s="4"/>
      <c r="H299" s="1" t="s">
        <v>78</v>
      </c>
      <c r="I299" s="1" t="s">
        <v>73</v>
      </c>
      <c r="J299" s="4"/>
      <c r="K299" s="1" t="s">
        <v>30</v>
      </c>
      <c r="L299" s="1" t="s">
        <v>53</v>
      </c>
      <c r="M299" s="2">
        <v>3</v>
      </c>
      <c r="N299" s="4"/>
      <c r="O299" s="4"/>
      <c r="P299" s="4"/>
    </row>
    <row r="300" spans="1:16" x14ac:dyDescent="0.35">
      <c r="A300" s="2">
        <v>328</v>
      </c>
      <c r="B300" s="1" t="s">
        <v>84</v>
      </c>
      <c r="C300" s="1"/>
      <c r="D300" s="4"/>
      <c r="E300" s="4"/>
      <c r="F300" s="4" t="s">
        <v>376</v>
      </c>
      <c r="G300" s="4"/>
      <c r="H300" s="1" t="s">
        <v>78</v>
      </c>
      <c r="I300" s="1" t="s">
        <v>73</v>
      </c>
      <c r="J300" s="4"/>
      <c r="K300" s="1" t="s">
        <v>30</v>
      </c>
      <c r="L300" s="1" t="s">
        <v>53</v>
      </c>
      <c r="M300" s="2">
        <v>3</v>
      </c>
      <c r="N300" s="4"/>
      <c r="O300" s="4"/>
      <c r="P300" s="4"/>
    </row>
    <row r="301" spans="1:16" x14ac:dyDescent="0.35">
      <c r="A301" s="2">
        <v>329</v>
      </c>
      <c r="B301" s="1" t="s">
        <v>84</v>
      </c>
      <c r="C301" s="1"/>
      <c r="D301" s="4"/>
      <c r="E301" s="4"/>
      <c r="F301" s="4" t="s">
        <v>377</v>
      </c>
      <c r="G301" s="4"/>
      <c r="H301" s="1" t="s">
        <v>78</v>
      </c>
      <c r="I301" s="1" t="s">
        <v>73</v>
      </c>
      <c r="J301" s="4"/>
      <c r="K301" s="1" t="s">
        <v>30</v>
      </c>
      <c r="L301" s="1" t="s">
        <v>53</v>
      </c>
      <c r="M301" s="2">
        <v>3</v>
      </c>
      <c r="N301" s="4"/>
      <c r="O301" s="4"/>
      <c r="P301" s="4"/>
    </row>
    <row r="302" spans="1:16" x14ac:dyDescent="0.35">
      <c r="A302" s="2">
        <v>330</v>
      </c>
      <c r="B302" s="1" t="s">
        <v>84</v>
      </c>
      <c r="C302" s="1"/>
      <c r="D302" s="4"/>
      <c r="E302" s="4"/>
      <c r="F302" s="4" t="s">
        <v>378</v>
      </c>
      <c r="G302" s="4"/>
      <c r="H302" s="1" t="s">
        <v>78</v>
      </c>
      <c r="I302" s="1" t="s">
        <v>73</v>
      </c>
      <c r="J302" s="4"/>
      <c r="K302" s="1" t="s">
        <v>30</v>
      </c>
      <c r="L302" s="1" t="s">
        <v>53</v>
      </c>
      <c r="M302" s="2">
        <v>3</v>
      </c>
      <c r="N302" s="4"/>
      <c r="O302" s="4"/>
      <c r="P302" s="4"/>
    </row>
    <row r="303" spans="1:16" x14ac:dyDescent="0.35">
      <c r="A303" s="2">
        <v>331</v>
      </c>
      <c r="B303" s="1" t="s">
        <v>80</v>
      </c>
      <c r="C303" s="1"/>
      <c r="D303" s="4"/>
      <c r="E303" s="4" t="s">
        <v>379</v>
      </c>
      <c r="F303" s="4"/>
      <c r="G303" s="4"/>
      <c r="H303" s="1" t="s">
        <v>78</v>
      </c>
      <c r="I303" s="1" t="s">
        <v>73</v>
      </c>
      <c r="J303" s="4"/>
      <c r="K303" s="1" t="s">
        <v>30</v>
      </c>
      <c r="L303" s="1" t="s">
        <v>53</v>
      </c>
      <c r="M303" s="2">
        <v>3</v>
      </c>
      <c r="N303" s="4">
        <v>2</v>
      </c>
      <c r="O303" s="4"/>
      <c r="P303" s="4"/>
    </row>
    <row r="304" spans="1:16" x14ac:dyDescent="0.35">
      <c r="A304" s="2">
        <v>332</v>
      </c>
      <c r="B304" s="1" t="s">
        <v>84</v>
      </c>
      <c r="C304" s="1"/>
      <c r="D304" s="4"/>
      <c r="E304" s="4"/>
      <c r="F304" s="4" t="s">
        <v>380</v>
      </c>
      <c r="G304" s="4"/>
      <c r="H304" s="1" t="s">
        <v>78</v>
      </c>
      <c r="I304" s="1" t="s">
        <v>73</v>
      </c>
      <c r="J304" s="4"/>
      <c r="K304" s="1" t="s">
        <v>30</v>
      </c>
      <c r="L304" s="1" t="s">
        <v>53</v>
      </c>
      <c r="M304" s="2">
        <v>3</v>
      </c>
      <c r="N304" s="4"/>
      <c r="O304" s="4"/>
      <c r="P304" s="4"/>
    </row>
    <row r="305" spans="1:16" x14ac:dyDescent="0.35">
      <c r="A305" s="2">
        <v>333</v>
      </c>
      <c r="B305" s="1" t="s">
        <v>84</v>
      </c>
      <c r="C305" s="1"/>
      <c r="D305" s="4"/>
      <c r="E305" s="4"/>
      <c r="F305" s="4" t="s">
        <v>381</v>
      </c>
      <c r="G305" s="4"/>
      <c r="H305" s="1" t="s">
        <v>78</v>
      </c>
      <c r="I305" s="1" t="s">
        <v>73</v>
      </c>
      <c r="J305" s="4"/>
      <c r="K305" s="1" t="s">
        <v>30</v>
      </c>
      <c r="L305" s="1" t="s">
        <v>53</v>
      </c>
      <c r="M305" s="2">
        <v>3</v>
      </c>
      <c r="N305" s="4"/>
      <c r="O305" s="4"/>
      <c r="P305" s="4"/>
    </row>
    <row r="306" spans="1:16" x14ac:dyDescent="0.35">
      <c r="A306" s="2">
        <v>334</v>
      </c>
      <c r="B306" s="1" t="s">
        <v>84</v>
      </c>
      <c r="C306" s="1"/>
      <c r="D306" s="4"/>
      <c r="E306" s="4"/>
      <c r="F306" s="4" t="s">
        <v>382</v>
      </c>
      <c r="G306" s="4"/>
      <c r="H306" s="1" t="s">
        <v>78</v>
      </c>
      <c r="I306" s="1" t="s">
        <v>73</v>
      </c>
      <c r="J306" s="4"/>
      <c r="K306" s="1" t="s">
        <v>30</v>
      </c>
      <c r="L306" s="1" t="s">
        <v>53</v>
      </c>
      <c r="M306" s="2">
        <v>3</v>
      </c>
      <c r="N306" s="4"/>
      <c r="O306" s="4"/>
      <c r="P306" s="4"/>
    </row>
    <row r="307" spans="1:16" x14ac:dyDescent="0.35">
      <c r="A307" s="2">
        <v>335</v>
      </c>
      <c r="B307" s="1" t="s">
        <v>84</v>
      </c>
      <c r="C307" s="1"/>
      <c r="D307" s="4"/>
      <c r="E307" s="4"/>
      <c r="F307" s="4" t="s">
        <v>383</v>
      </c>
      <c r="G307" s="4"/>
      <c r="H307" s="1" t="s">
        <v>78</v>
      </c>
      <c r="I307" s="1" t="s">
        <v>73</v>
      </c>
      <c r="J307" s="4"/>
      <c r="K307" s="1" t="s">
        <v>30</v>
      </c>
      <c r="L307" s="1" t="s">
        <v>53</v>
      </c>
      <c r="M307" s="2">
        <v>3</v>
      </c>
      <c r="N307" s="4"/>
      <c r="O307" s="4"/>
      <c r="P307" s="4"/>
    </row>
    <row r="308" spans="1:16" x14ac:dyDescent="0.35">
      <c r="A308" s="2">
        <v>336</v>
      </c>
      <c r="B308" s="1" t="s">
        <v>84</v>
      </c>
      <c r="C308" s="1"/>
      <c r="D308" s="4"/>
      <c r="E308" s="4"/>
      <c r="F308" s="4" t="s">
        <v>384</v>
      </c>
      <c r="G308" s="4"/>
      <c r="H308" s="1" t="s">
        <v>78</v>
      </c>
      <c r="I308" s="1" t="s">
        <v>73</v>
      </c>
      <c r="J308" s="4"/>
      <c r="K308" s="1" t="s">
        <v>30</v>
      </c>
      <c r="L308" s="1" t="s">
        <v>53</v>
      </c>
      <c r="M308" s="2">
        <v>3</v>
      </c>
      <c r="N308" s="4"/>
      <c r="O308" s="4"/>
      <c r="P308" s="4"/>
    </row>
    <row r="309" spans="1:16" x14ac:dyDescent="0.35">
      <c r="A309" s="2">
        <v>337</v>
      </c>
      <c r="B309" s="1" t="s">
        <v>84</v>
      </c>
      <c r="C309" s="1"/>
      <c r="D309" s="4"/>
      <c r="E309" s="4"/>
      <c r="F309" s="4" t="s">
        <v>385</v>
      </c>
      <c r="G309" s="4"/>
      <c r="H309" s="1" t="s">
        <v>78</v>
      </c>
      <c r="I309" s="1" t="s">
        <v>73</v>
      </c>
      <c r="J309" s="4"/>
      <c r="K309" s="1" t="s">
        <v>30</v>
      </c>
      <c r="L309" s="1" t="s">
        <v>53</v>
      </c>
      <c r="M309" s="2">
        <v>3</v>
      </c>
      <c r="N309" s="4"/>
      <c r="O309" s="4"/>
      <c r="P309" s="4"/>
    </row>
    <row r="310" spans="1:16" x14ac:dyDescent="0.35">
      <c r="A310" s="2">
        <v>338</v>
      </c>
      <c r="B310" s="1" t="s">
        <v>84</v>
      </c>
      <c r="C310" s="1"/>
      <c r="D310" s="4"/>
      <c r="E310" s="4"/>
      <c r="F310" s="4" t="s">
        <v>386</v>
      </c>
      <c r="G310" s="4"/>
      <c r="H310" s="1" t="s">
        <v>78</v>
      </c>
      <c r="I310" s="1" t="s">
        <v>73</v>
      </c>
      <c r="J310" s="4"/>
      <c r="K310" s="1" t="s">
        <v>30</v>
      </c>
      <c r="L310" s="1" t="s">
        <v>53</v>
      </c>
      <c r="M310" s="2">
        <v>3</v>
      </c>
      <c r="N310" s="4"/>
      <c r="O310" s="4"/>
      <c r="P310" s="4"/>
    </row>
    <row r="311" spans="1:16" x14ac:dyDescent="0.35">
      <c r="A311" s="2">
        <v>339</v>
      </c>
      <c r="B311" s="1" t="s">
        <v>84</v>
      </c>
      <c r="C311" s="1"/>
      <c r="D311" s="4"/>
      <c r="E311" s="4"/>
      <c r="F311" s="4" t="s">
        <v>387</v>
      </c>
      <c r="G311" s="4"/>
      <c r="H311" s="1" t="s">
        <v>78</v>
      </c>
      <c r="I311" s="1" t="s">
        <v>73</v>
      </c>
      <c r="J311" s="4"/>
      <c r="K311" s="1" t="s">
        <v>30</v>
      </c>
      <c r="L311" s="1" t="s">
        <v>53</v>
      </c>
      <c r="M311" s="2">
        <v>3</v>
      </c>
      <c r="N311" s="4"/>
      <c r="O311" s="4"/>
      <c r="P311" s="4"/>
    </row>
    <row r="312" spans="1:16" x14ac:dyDescent="0.35">
      <c r="A312" s="2">
        <v>340</v>
      </c>
      <c r="B312" s="1" t="s">
        <v>84</v>
      </c>
      <c r="C312" s="1"/>
      <c r="D312" s="4"/>
      <c r="E312" s="4"/>
      <c r="F312" s="4" t="s">
        <v>388</v>
      </c>
      <c r="G312" s="4"/>
      <c r="H312" s="1" t="s">
        <v>78</v>
      </c>
      <c r="I312" s="1" t="s">
        <v>73</v>
      </c>
      <c r="J312" s="4"/>
      <c r="K312" s="1" t="s">
        <v>30</v>
      </c>
      <c r="L312" s="1" t="s">
        <v>53</v>
      </c>
      <c r="M312" s="2">
        <v>3</v>
      </c>
      <c r="N312" s="4"/>
      <c r="O312" s="4"/>
      <c r="P312" s="4"/>
    </row>
    <row r="313" spans="1:16" x14ac:dyDescent="0.35">
      <c r="A313" s="2">
        <v>341</v>
      </c>
      <c r="B313" s="1" t="s">
        <v>84</v>
      </c>
      <c r="C313" s="1"/>
      <c r="D313" s="4"/>
      <c r="E313" s="4"/>
      <c r="F313" s="4" t="s">
        <v>389</v>
      </c>
      <c r="G313" s="4"/>
      <c r="H313" s="1" t="s">
        <v>78</v>
      </c>
      <c r="I313" s="1" t="s">
        <v>73</v>
      </c>
      <c r="J313" s="4"/>
      <c r="K313" s="1" t="s">
        <v>30</v>
      </c>
      <c r="L313" s="1" t="s">
        <v>53</v>
      </c>
      <c r="M313" s="2">
        <v>3</v>
      </c>
      <c r="N313" s="4"/>
      <c r="O313" s="4"/>
      <c r="P313" s="4"/>
    </row>
    <row r="314" spans="1:16" x14ac:dyDescent="0.35">
      <c r="A314" s="2">
        <v>342</v>
      </c>
      <c r="B314" s="1" t="s">
        <v>84</v>
      </c>
      <c r="C314" s="1"/>
      <c r="D314" s="4"/>
      <c r="E314" s="4"/>
      <c r="F314" s="4" t="s">
        <v>390</v>
      </c>
      <c r="G314" s="4"/>
      <c r="H314" s="1" t="s">
        <v>78</v>
      </c>
      <c r="I314" s="1" t="s">
        <v>73</v>
      </c>
      <c r="J314" s="4"/>
      <c r="K314" s="1" t="s">
        <v>30</v>
      </c>
      <c r="L314" s="1" t="s">
        <v>53</v>
      </c>
      <c r="M314" s="2">
        <v>3</v>
      </c>
      <c r="N314" s="4"/>
      <c r="O314" s="4"/>
      <c r="P314" s="4"/>
    </row>
    <row r="315" spans="1:16" x14ac:dyDescent="0.35">
      <c r="A315" s="2">
        <v>343</v>
      </c>
      <c r="B315" s="1" t="s">
        <v>84</v>
      </c>
      <c r="C315" s="1"/>
      <c r="D315" s="4"/>
      <c r="E315" s="4"/>
      <c r="F315" s="4" t="s">
        <v>391</v>
      </c>
      <c r="G315" s="4"/>
      <c r="H315" s="1" t="s">
        <v>78</v>
      </c>
      <c r="I315" s="1" t="s">
        <v>73</v>
      </c>
      <c r="J315" s="4"/>
      <c r="K315" s="1" t="s">
        <v>30</v>
      </c>
      <c r="L315" s="1" t="s">
        <v>53</v>
      </c>
      <c r="M315" s="2">
        <v>3</v>
      </c>
      <c r="N315" s="4"/>
      <c r="O315" s="4"/>
      <c r="P315" s="4"/>
    </row>
    <row r="316" spans="1:16" x14ac:dyDescent="0.35">
      <c r="A316" s="2">
        <v>344</v>
      </c>
      <c r="B316" s="1" t="s">
        <v>84</v>
      </c>
      <c r="C316" s="1"/>
      <c r="D316" s="4"/>
      <c r="E316" s="4"/>
      <c r="F316" s="4" t="s">
        <v>392</v>
      </c>
      <c r="G316" s="4"/>
      <c r="H316" s="1" t="s">
        <v>78</v>
      </c>
      <c r="I316" s="1" t="s">
        <v>73</v>
      </c>
      <c r="J316" s="4"/>
      <c r="K316" s="1" t="s">
        <v>30</v>
      </c>
      <c r="L316" s="1" t="s">
        <v>53</v>
      </c>
      <c r="M316" s="2">
        <v>3</v>
      </c>
      <c r="N316" s="4"/>
      <c r="O316" s="4"/>
      <c r="P316" s="4"/>
    </row>
    <row r="317" spans="1:16" x14ac:dyDescent="0.35">
      <c r="A317" s="2">
        <v>345</v>
      </c>
      <c r="B317" s="1" t="s">
        <v>84</v>
      </c>
      <c r="C317" s="1"/>
      <c r="D317" s="4"/>
      <c r="E317" s="4"/>
      <c r="F317" s="4" t="s">
        <v>393</v>
      </c>
      <c r="G317" s="4"/>
      <c r="H317" s="1" t="s">
        <v>78</v>
      </c>
      <c r="I317" s="1" t="s">
        <v>73</v>
      </c>
      <c r="J317" s="4"/>
      <c r="K317" s="1" t="s">
        <v>30</v>
      </c>
      <c r="L317" s="1" t="s">
        <v>53</v>
      </c>
      <c r="M317" s="2">
        <v>3</v>
      </c>
      <c r="N317" s="4"/>
      <c r="O317" s="4"/>
      <c r="P317" s="4"/>
    </row>
    <row r="318" spans="1:16" x14ac:dyDescent="0.35">
      <c r="A318" s="2">
        <v>346</v>
      </c>
      <c r="B318" s="1" t="s">
        <v>84</v>
      </c>
      <c r="C318" s="1"/>
      <c r="D318" s="4"/>
      <c r="E318" s="4"/>
      <c r="F318" s="4" t="s">
        <v>394</v>
      </c>
      <c r="G318" s="4"/>
      <c r="H318" s="1" t="s">
        <v>78</v>
      </c>
      <c r="I318" s="1" t="s">
        <v>73</v>
      </c>
      <c r="J318" s="4"/>
      <c r="K318" s="1" t="s">
        <v>30</v>
      </c>
      <c r="L318" s="1" t="s">
        <v>53</v>
      </c>
      <c r="M318" s="2">
        <v>3</v>
      </c>
      <c r="N318" s="4"/>
      <c r="O318" s="4"/>
      <c r="P318" s="4"/>
    </row>
    <row r="319" spans="1:16" x14ac:dyDescent="0.35">
      <c r="A319" s="2">
        <v>347</v>
      </c>
      <c r="B319" s="1" t="s">
        <v>84</v>
      </c>
      <c r="C319" s="1"/>
      <c r="D319" s="4"/>
      <c r="E319" s="4"/>
      <c r="F319" s="4" t="s">
        <v>395</v>
      </c>
      <c r="G319" s="4"/>
      <c r="H319" s="1" t="s">
        <v>78</v>
      </c>
      <c r="I319" s="1" t="s">
        <v>73</v>
      </c>
      <c r="J319" s="4"/>
      <c r="K319" s="1" t="s">
        <v>30</v>
      </c>
      <c r="L319" s="1" t="s">
        <v>53</v>
      </c>
      <c r="M319" s="2">
        <v>3</v>
      </c>
      <c r="N319" s="4"/>
      <c r="O319" s="4"/>
      <c r="P319" s="4"/>
    </row>
    <row r="320" spans="1:16" x14ac:dyDescent="0.35">
      <c r="A320" s="2">
        <v>348</v>
      </c>
      <c r="B320" s="1" t="s">
        <v>84</v>
      </c>
      <c r="C320" s="1"/>
      <c r="D320" s="4"/>
      <c r="E320" s="4"/>
      <c r="F320" s="4" t="s">
        <v>396</v>
      </c>
      <c r="G320" s="4"/>
      <c r="H320" s="1" t="s">
        <v>78</v>
      </c>
      <c r="I320" s="1" t="s">
        <v>73</v>
      </c>
      <c r="J320" s="4"/>
      <c r="K320" s="1" t="s">
        <v>30</v>
      </c>
      <c r="L320" s="1" t="s">
        <v>53</v>
      </c>
      <c r="M320" s="2">
        <v>3</v>
      </c>
      <c r="N320" s="4"/>
      <c r="O320" s="4"/>
      <c r="P320" s="4"/>
    </row>
    <row r="321" spans="1:16" x14ac:dyDescent="0.35">
      <c r="A321" s="2">
        <v>349</v>
      </c>
      <c r="B321" s="1" t="s">
        <v>84</v>
      </c>
      <c r="C321" s="1"/>
      <c r="D321" s="4"/>
      <c r="E321" s="4"/>
      <c r="F321" s="4" t="s">
        <v>397</v>
      </c>
      <c r="G321" s="4"/>
      <c r="H321" s="1" t="s">
        <v>78</v>
      </c>
      <c r="I321" s="1" t="s">
        <v>73</v>
      </c>
      <c r="J321" s="4"/>
      <c r="K321" s="1" t="s">
        <v>30</v>
      </c>
      <c r="L321" s="1" t="s">
        <v>53</v>
      </c>
      <c r="M321" s="2">
        <v>3</v>
      </c>
      <c r="N321" s="4"/>
      <c r="O321" s="4"/>
      <c r="P321" s="4"/>
    </row>
    <row r="322" spans="1:16" x14ac:dyDescent="0.35">
      <c r="A322" s="2">
        <v>350</v>
      </c>
      <c r="B322" s="1" t="s">
        <v>84</v>
      </c>
      <c r="C322" s="1"/>
      <c r="D322" s="4"/>
      <c r="E322" s="4"/>
      <c r="F322" s="4" t="s">
        <v>398</v>
      </c>
      <c r="G322" s="4"/>
      <c r="H322" s="1" t="s">
        <v>78</v>
      </c>
      <c r="I322" s="1" t="s">
        <v>73</v>
      </c>
      <c r="J322" s="4"/>
      <c r="K322" s="1" t="s">
        <v>30</v>
      </c>
      <c r="L322" s="1" t="s">
        <v>53</v>
      </c>
      <c r="M322" s="2">
        <v>3</v>
      </c>
      <c r="N322" s="4"/>
      <c r="O322" s="4"/>
      <c r="P322" s="4"/>
    </row>
    <row r="323" spans="1:16" x14ac:dyDescent="0.35">
      <c r="A323" s="2">
        <v>351</v>
      </c>
      <c r="B323" s="1" t="s">
        <v>84</v>
      </c>
      <c r="C323" s="1"/>
      <c r="D323" s="4"/>
      <c r="E323" s="4"/>
      <c r="F323" s="4" t="s">
        <v>399</v>
      </c>
      <c r="G323" s="4"/>
      <c r="H323" s="1" t="s">
        <v>78</v>
      </c>
      <c r="I323" s="1" t="s">
        <v>73</v>
      </c>
      <c r="J323" s="4"/>
      <c r="K323" s="1" t="s">
        <v>30</v>
      </c>
      <c r="L323" s="1" t="s">
        <v>53</v>
      </c>
      <c r="M323" s="2">
        <v>3</v>
      </c>
      <c r="N323" s="4"/>
      <c r="O323" s="4"/>
      <c r="P323" s="4"/>
    </row>
    <row r="324" spans="1:16" x14ac:dyDescent="0.35">
      <c r="A324" s="2">
        <v>352</v>
      </c>
      <c r="B324" s="1" t="s">
        <v>84</v>
      </c>
      <c r="C324" s="1"/>
      <c r="D324" s="4"/>
      <c r="E324" s="4"/>
      <c r="F324" s="4" t="s">
        <v>400</v>
      </c>
      <c r="G324" s="4"/>
      <c r="H324" s="1" t="s">
        <v>78</v>
      </c>
      <c r="I324" s="1" t="s">
        <v>73</v>
      </c>
      <c r="J324" s="4"/>
      <c r="K324" s="1" t="s">
        <v>30</v>
      </c>
      <c r="L324" s="1" t="s">
        <v>53</v>
      </c>
      <c r="M324" s="2">
        <v>3</v>
      </c>
      <c r="N324" s="4"/>
      <c r="O324" s="4"/>
      <c r="P324" s="4"/>
    </row>
    <row r="325" spans="1:16" x14ac:dyDescent="0.35">
      <c r="A325" s="2">
        <v>353</v>
      </c>
      <c r="B325" s="1" t="s">
        <v>62</v>
      </c>
      <c r="C325" s="1"/>
      <c r="D325" s="4" t="s">
        <v>490</v>
      </c>
      <c r="E325" s="4"/>
      <c r="F325" s="4"/>
      <c r="G325" s="4"/>
      <c r="H325" s="1"/>
      <c r="I325" s="1" t="s">
        <v>73</v>
      </c>
      <c r="J325" s="4">
        <v>5</v>
      </c>
      <c r="K325" s="1" t="s">
        <v>32</v>
      </c>
      <c r="L325" s="1" t="s">
        <v>53</v>
      </c>
      <c r="M325" s="2">
        <v>4</v>
      </c>
      <c r="N325" s="4"/>
      <c r="O325" s="4"/>
      <c r="P325" s="4"/>
    </row>
    <row r="326" spans="1:16" x14ac:dyDescent="0.35">
      <c r="A326" s="2">
        <v>354</v>
      </c>
      <c r="B326" s="1" t="s">
        <v>80</v>
      </c>
      <c r="C326" s="1"/>
      <c r="D326" s="4"/>
      <c r="E326" s="4" t="s">
        <v>401</v>
      </c>
      <c r="F326" s="4"/>
      <c r="G326" s="4"/>
      <c r="H326" s="1"/>
      <c r="I326" s="1" t="s">
        <v>73</v>
      </c>
      <c r="J326" s="4"/>
      <c r="K326" s="1" t="s">
        <v>32</v>
      </c>
      <c r="L326" s="1" t="s">
        <v>53</v>
      </c>
      <c r="M326" s="2">
        <v>4</v>
      </c>
      <c r="N326" s="4">
        <v>3</v>
      </c>
      <c r="O326" s="4"/>
      <c r="P326" s="4"/>
    </row>
    <row r="327" spans="1:16" x14ac:dyDescent="0.35">
      <c r="A327" s="2">
        <v>355</v>
      </c>
      <c r="B327" s="1" t="s">
        <v>84</v>
      </c>
      <c r="C327" s="1"/>
      <c r="D327" s="4"/>
      <c r="E327" s="4"/>
      <c r="F327" s="4" t="s">
        <v>402</v>
      </c>
      <c r="G327" s="4"/>
      <c r="H327" s="1"/>
      <c r="I327" s="1" t="s">
        <v>73</v>
      </c>
      <c r="J327" s="4"/>
      <c r="K327" s="1" t="s">
        <v>32</v>
      </c>
      <c r="L327" s="1" t="s">
        <v>53</v>
      </c>
      <c r="M327" s="2">
        <v>4</v>
      </c>
      <c r="N327" s="4"/>
      <c r="O327" s="4"/>
      <c r="P327" s="4"/>
    </row>
    <row r="328" spans="1:16" x14ac:dyDescent="0.35">
      <c r="A328" s="2">
        <v>356</v>
      </c>
      <c r="B328" s="1" t="s">
        <v>84</v>
      </c>
      <c r="C328" s="1"/>
      <c r="D328" s="4"/>
      <c r="E328" s="4"/>
      <c r="F328" s="4" t="s">
        <v>403</v>
      </c>
      <c r="G328" s="4"/>
      <c r="H328" s="1"/>
      <c r="I328" s="1" t="s">
        <v>73</v>
      </c>
      <c r="J328" s="4"/>
      <c r="K328" s="1" t="s">
        <v>32</v>
      </c>
      <c r="L328" s="1" t="s">
        <v>53</v>
      </c>
      <c r="M328" s="2">
        <v>4</v>
      </c>
      <c r="N328" s="4"/>
      <c r="O328" s="4"/>
      <c r="P328" s="4"/>
    </row>
    <row r="329" spans="1:16" x14ac:dyDescent="0.35">
      <c r="A329" s="2">
        <v>357</v>
      </c>
      <c r="B329" s="1" t="s">
        <v>84</v>
      </c>
      <c r="C329" s="1"/>
      <c r="D329" s="4"/>
      <c r="E329" s="4"/>
      <c r="F329" s="4" t="s">
        <v>404</v>
      </c>
      <c r="G329" s="4"/>
      <c r="H329" s="1"/>
      <c r="I329" s="1" t="s">
        <v>73</v>
      </c>
      <c r="J329" s="4"/>
      <c r="K329" s="1" t="s">
        <v>32</v>
      </c>
      <c r="L329" s="1" t="s">
        <v>53</v>
      </c>
      <c r="M329" s="2">
        <v>4</v>
      </c>
      <c r="N329" s="4"/>
      <c r="O329" s="4"/>
      <c r="P329" s="4"/>
    </row>
    <row r="330" spans="1:16" x14ac:dyDescent="0.35">
      <c r="A330" s="2">
        <v>358</v>
      </c>
      <c r="B330" s="1" t="s">
        <v>84</v>
      </c>
      <c r="C330" s="1"/>
      <c r="D330" s="4"/>
      <c r="E330" s="4"/>
      <c r="F330" s="4" t="s">
        <v>405</v>
      </c>
      <c r="G330" s="4"/>
      <c r="H330" s="1"/>
      <c r="I330" s="1" t="s">
        <v>73</v>
      </c>
      <c r="J330" s="4"/>
      <c r="K330" s="1" t="s">
        <v>32</v>
      </c>
      <c r="L330" s="1" t="s">
        <v>53</v>
      </c>
      <c r="M330" s="2">
        <v>4</v>
      </c>
      <c r="N330" s="4"/>
      <c r="O330" s="4"/>
      <c r="P330" s="4"/>
    </row>
    <row r="331" spans="1:16" x14ac:dyDescent="0.35">
      <c r="A331" s="2">
        <v>359</v>
      </c>
      <c r="B331" s="1" t="s">
        <v>84</v>
      </c>
      <c r="C331" s="1"/>
      <c r="D331" s="4"/>
      <c r="E331" s="4"/>
      <c r="F331" s="4" t="s">
        <v>406</v>
      </c>
      <c r="G331" s="4"/>
      <c r="H331" s="1"/>
      <c r="I331" s="1" t="s">
        <v>73</v>
      </c>
      <c r="J331" s="4"/>
      <c r="K331" s="1" t="s">
        <v>32</v>
      </c>
      <c r="L331" s="1" t="s">
        <v>53</v>
      </c>
      <c r="M331" s="2">
        <v>4</v>
      </c>
      <c r="N331" s="4"/>
      <c r="O331" s="4"/>
      <c r="P331" s="4"/>
    </row>
    <row r="332" spans="1:16" x14ac:dyDescent="0.35">
      <c r="A332" s="2">
        <v>360</v>
      </c>
      <c r="B332" s="1" t="s">
        <v>84</v>
      </c>
      <c r="C332" s="1"/>
      <c r="D332" s="4"/>
      <c r="E332" s="4"/>
      <c r="F332" s="4" t="s">
        <v>407</v>
      </c>
      <c r="G332" s="4"/>
      <c r="H332" s="1"/>
      <c r="I332" s="1" t="s">
        <v>73</v>
      </c>
      <c r="J332" s="4"/>
      <c r="K332" s="1" t="s">
        <v>32</v>
      </c>
      <c r="L332" s="1" t="s">
        <v>53</v>
      </c>
      <c r="M332" s="2">
        <v>4</v>
      </c>
      <c r="N332" s="4"/>
      <c r="O332" s="4"/>
      <c r="P332" s="4"/>
    </row>
    <row r="333" spans="1:16" x14ac:dyDescent="0.35">
      <c r="A333" s="2">
        <v>361</v>
      </c>
      <c r="B333" s="1" t="s">
        <v>84</v>
      </c>
      <c r="C333" s="1"/>
      <c r="D333" s="4"/>
      <c r="E333" s="4"/>
      <c r="F333" s="4" t="s">
        <v>408</v>
      </c>
      <c r="G333" s="4"/>
      <c r="H333" s="1"/>
      <c r="I333" s="1" t="s">
        <v>73</v>
      </c>
      <c r="J333" s="4"/>
      <c r="K333" s="1" t="s">
        <v>32</v>
      </c>
      <c r="L333" s="1" t="s">
        <v>53</v>
      </c>
      <c r="M333" s="2">
        <v>4</v>
      </c>
      <c r="N333" s="4"/>
      <c r="O333" s="4"/>
      <c r="P333" s="4"/>
    </row>
    <row r="334" spans="1:16" x14ac:dyDescent="0.35">
      <c r="A334" s="2">
        <v>362</v>
      </c>
      <c r="B334" s="1" t="s">
        <v>84</v>
      </c>
      <c r="C334" s="1"/>
      <c r="D334" s="4"/>
      <c r="E334" s="4"/>
      <c r="F334" s="4" t="s">
        <v>409</v>
      </c>
      <c r="G334" s="4"/>
      <c r="H334" s="1"/>
      <c r="I334" s="1" t="s">
        <v>73</v>
      </c>
      <c r="J334" s="4"/>
      <c r="K334" s="1" t="s">
        <v>32</v>
      </c>
      <c r="L334" s="1" t="s">
        <v>53</v>
      </c>
      <c r="M334" s="2">
        <v>4</v>
      </c>
      <c r="N334" s="4"/>
      <c r="O334" s="4"/>
      <c r="P334" s="4"/>
    </row>
    <row r="335" spans="1:16" x14ac:dyDescent="0.35">
      <c r="A335" s="2">
        <v>363</v>
      </c>
      <c r="B335" s="1" t="s">
        <v>84</v>
      </c>
      <c r="C335" s="1"/>
      <c r="D335" s="4"/>
      <c r="E335" s="4"/>
      <c r="F335" s="4" t="s">
        <v>410</v>
      </c>
      <c r="G335" s="4"/>
      <c r="H335" s="1"/>
      <c r="I335" s="1" t="s">
        <v>73</v>
      </c>
      <c r="J335" s="4"/>
      <c r="K335" s="1" t="s">
        <v>32</v>
      </c>
      <c r="L335" s="1" t="s">
        <v>53</v>
      </c>
      <c r="M335" s="2">
        <v>4</v>
      </c>
      <c r="N335" s="4"/>
      <c r="O335" s="4"/>
      <c r="P335" s="4"/>
    </row>
    <row r="336" spans="1:16" x14ac:dyDescent="0.35">
      <c r="A336" s="2">
        <v>364</v>
      </c>
      <c r="B336" s="1" t="s">
        <v>84</v>
      </c>
      <c r="C336" s="1"/>
      <c r="D336" s="4"/>
      <c r="E336" s="4"/>
      <c r="F336" s="4" t="s">
        <v>411</v>
      </c>
      <c r="G336" s="4"/>
      <c r="H336" s="1"/>
      <c r="I336" s="1" t="s">
        <v>73</v>
      </c>
      <c r="J336" s="4"/>
      <c r="K336" s="1" t="s">
        <v>32</v>
      </c>
      <c r="L336" s="1" t="s">
        <v>53</v>
      </c>
      <c r="M336" s="2">
        <v>4</v>
      </c>
      <c r="N336" s="4"/>
      <c r="O336" s="4"/>
      <c r="P336" s="4"/>
    </row>
    <row r="337" spans="1:16" x14ac:dyDescent="0.35">
      <c r="A337" s="2">
        <v>365</v>
      </c>
      <c r="B337" s="1" t="s">
        <v>84</v>
      </c>
      <c r="C337" s="1"/>
      <c r="D337" s="4"/>
      <c r="E337" s="4"/>
      <c r="F337" s="4" t="s">
        <v>412</v>
      </c>
      <c r="G337" s="4"/>
      <c r="H337" s="1"/>
      <c r="I337" s="1" t="s">
        <v>73</v>
      </c>
      <c r="J337" s="4"/>
      <c r="K337" s="1" t="s">
        <v>32</v>
      </c>
      <c r="L337" s="1" t="s">
        <v>53</v>
      </c>
      <c r="M337" s="2">
        <v>4</v>
      </c>
      <c r="N337" s="4"/>
      <c r="O337" s="4"/>
      <c r="P337" s="4"/>
    </row>
    <row r="338" spans="1:16" x14ac:dyDescent="0.35">
      <c r="A338" s="2">
        <v>366</v>
      </c>
      <c r="B338" s="1" t="s">
        <v>84</v>
      </c>
      <c r="C338" s="1"/>
      <c r="D338" s="4"/>
      <c r="E338" s="4"/>
      <c r="F338" s="4" t="s">
        <v>413</v>
      </c>
      <c r="G338" s="4"/>
      <c r="H338" s="1"/>
      <c r="I338" s="1" t="s">
        <v>73</v>
      </c>
      <c r="J338" s="4"/>
      <c r="K338" s="1" t="s">
        <v>32</v>
      </c>
      <c r="L338" s="1" t="s">
        <v>53</v>
      </c>
      <c r="M338" s="2">
        <v>4</v>
      </c>
      <c r="N338" s="4"/>
      <c r="O338" s="4"/>
      <c r="P338" s="4"/>
    </row>
    <row r="339" spans="1:16" x14ac:dyDescent="0.35">
      <c r="A339" s="2">
        <v>367</v>
      </c>
      <c r="B339" s="1" t="s">
        <v>84</v>
      </c>
      <c r="C339" s="1"/>
      <c r="D339" s="4"/>
      <c r="E339" s="4"/>
      <c r="F339" s="4" t="s">
        <v>414</v>
      </c>
      <c r="G339" s="4"/>
      <c r="H339" s="1"/>
      <c r="I339" s="1" t="s">
        <v>73</v>
      </c>
      <c r="J339" s="4"/>
      <c r="K339" s="1" t="s">
        <v>32</v>
      </c>
      <c r="L339" s="1" t="s">
        <v>53</v>
      </c>
      <c r="M339" s="2">
        <v>4</v>
      </c>
      <c r="N339" s="4"/>
      <c r="O339" s="4"/>
      <c r="P339" s="4"/>
    </row>
    <row r="340" spans="1:16" x14ac:dyDescent="0.35">
      <c r="A340" s="2">
        <v>368</v>
      </c>
      <c r="B340" s="1" t="s">
        <v>84</v>
      </c>
      <c r="C340" s="1"/>
      <c r="D340" s="4"/>
      <c r="E340" s="4"/>
      <c r="F340" s="4" t="s">
        <v>415</v>
      </c>
      <c r="G340" s="4"/>
      <c r="H340" s="1"/>
      <c r="I340" s="1" t="s">
        <v>73</v>
      </c>
      <c r="J340" s="4"/>
      <c r="K340" s="1" t="s">
        <v>32</v>
      </c>
      <c r="L340" s="1" t="s">
        <v>53</v>
      </c>
      <c r="M340" s="2">
        <v>4</v>
      </c>
      <c r="N340" s="4"/>
      <c r="O340" s="4"/>
      <c r="P340" s="4"/>
    </row>
    <row r="341" spans="1:16" x14ac:dyDescent="0.35">
      <c r="A341" s="2">
        <v>369</v>
      </c>
      <c r="B341" s="1" t="s">
        <v>84</v>
      </c>
      <c r="C341" s="1"/>
      <c r="D341" s="4"/>
      <c r="E341" s="4"/>
      <c r="F341" s="4" t="s">
        <v>416</v>
      </c>
      <c r="G341" s="4"/>
      <c r="H341" s="1"/>
      <c r="I341" s="1" t="s">
        <v>73</v>
      </c>
      <c r="J341" s="4"/>
      <c r="K341" s="1" t="s">
        <v>32</v>
      </c>
      <c r="L341" s="1" t="s">
        <v>53</v>
      </c>
      <c r="M341" s="2">
        <v>4</v>
      </c>
      <c r="N341" s="4"/>
      <c r="O341" s="4"/>
      <c r="P341" s="4"/>
    </row>
    <row r="342" spans="1:16" x14ac:dyDescent="0.35">
      <c r="A342" s="2">
        <v>370</v>
      </c>
      <c r="B342" s="1" t="s">
        <v>84</v>
      </c>
      <c r="C342" s="1"/>
      <c r="D342" s="4"/>
      <c r="E342" s="4"/>
      <c r="F342" s="4" t="s">
        <v>417</v>
      </c>
      <c r="G342" s="4"/>
      <c r="H342" s="1"/>
      <c r="I342" s="1" t="s">
        <v>73</v>
      </c>
      <c r="J342" s="4"/>
      <c r="K342" s="1" t="s">
        <v>32</v>
      </c>
      <c r="L342" s="1" t="s">
        <v>53</v>
      </c>
      <c r="M342" s="2">
        <v>4</v>
      </c>
      <c r="N342" s="4"/>
      <c r="O342" s="4"/>
      <c r="P342" s="4"/>
    </row>
    <row r="343" spans="1:16" x14ac:dyDescent="0.35">
      <c r="A343" s="2">
        <v>371</v>
      </c>
      <c r="B343" s="1" t="s">
        <v>84</v>
      </c>
      <c r="C343" s="1"/>
      <c r="D343" s="4"/>
      <c r="E343" s="4"/>
      <c r="F343" s="4" t="s">
        <v>418</v>
      </c>
      <c r="G343" s="4"/>
      <c r="H343" s="1"/>
      <c r="I343" s="1" t="s">
        <v>73</v>
      </c>
      <c r="J343" s="4"/>
      <c r="K343" s="1" t="s">
        <v>32</v>
      </c>
      <c r="L343" s="1" t="s">
        <v>53</v>
      </c>
      <c r="M343" s="2">
        <v>4</v>
      </c>
      <c r="N343" s="4"/>
      <c r="O343" s="4"/>
      <c r="P343" s="4"/>
    </row>
    <row r="344" spans="1:16" x14ac:dyDescent="0.35">
      <c r="A344" s="2">
        <v>372</v>
      </c>
      <c r="B344" s="1" t="s">
        <v>84</v>
      </c>
      <c r="C344" s="1"/>
      <c r="D344" s="4"/>
      <c r="E344" s="4"/>
      <c r="F344" s="4" t="s">
        <v>419</v>
      </c>
      <c r="G344" s="4"/>
      <c r="H344" s="1"/>
      <c r="I344" s="1" t="s">
        <v>73</v>
      </c>
      <c r="J344" s="4"/>
      <c r="K344" s="1" t="s">
        <v>32</v>
      </c>
      <c r="L344" s="1" t="s">
        <v>53</v>
      </c>
      <c r="M344" s="2">
        <v>4</v>
      </c>
      <c r="N344" s="4"/>
      <c r="O344" s="4"/>
      <c r="P344" s="4"/>
    </row>
    <row r="345" spans="1:16" x14ac:dyDescent="0.35">
      <c r="A345" s="2">
        <v>373</v>
      </c>
      <c r="B345" s="1" t="s">
        <v>84</v>
      </c>
      <c r="C345" s="1"/>
      <c r="D345" s="4"/>
      <c r="E345" s="4"/>
      <c r="F345" s="4" t="s">
        <v>420</v>
      </c>
      <c r="G345" s="4"/>
      <c r="H345" s="1"/>
      <c r="I345" s="1" t="s">
        <v>73</v>
      </c>
      <c r="J345" s="4"/>
      <c r="K345" s="1" t="s">
        <v>32</v>
      </c>
      <c r="L345" s="1" t="s">
        <v>53</v>
      </c>
      <c r="M345" s="2">
        <v>4</v>
      </c>
      <c r="N345" s="4"/>
      <c r="O345" s="4"/>
      <c r="P345" s="4"/>
    </row>
    <row r="346" spans="1:16" x14ac:dyDescent="0.35">
      <c r="A346" s="2">
        <v>374</v>
      </c>
      <c r="B346" s="1" t="s">
        <v>84</v>
      </c>
      <c r="C346" s="1"/>
      <c r="D346" s="4"/>
      <c r="E346" s="4"/>
      <c r="F346" s="4" t="s">
        <v>421</v>
      </c>
      <c r="G346" s="4"/>
      <c r="H346" s="1"/>
      <c r="I346" s="1" t="s">
        <v>73</v>
      </c>
      <c r="J346" s="4"/>
      <c r="K346" s="1" t="s">
        <v>32</v>
      </c>
      <c r="L346" s="1" t="s">
        <v>53</v>
      </c>
      <c r="M346" s="2">
        <v>4</v>
      </c>
      <c r="N346" s="4"/>
      <c r="O346" s="4"/>
      <c r="P346" s="4"/>
    </row>
    <row r="347" spans="1:16" x14ac:dyDescent="0.35">
      <c r="A347" s="2">
        <v>375</v>
      </c>
      <c r="B347" s="1" t="s">
        <v>84</v>
      </c>
      <c r="C347" s="1"/>
      <c r="D347" s="4"/>
      <c r="E347" s="4"/>
      <c r="F347" s="4" t="s">
        <v>422</v>
      </c>
      <c r="G347" s="4"/>
      <c r="H347" s="1"/>
      <c r="I347" s="1" t="s">
        <v>73</v>
      </c>
      <c r="J347" s="4"/>
      <c r="K347" s="1" t="s">
        <v>32</v>
      </c>
      <c r="L347" s="1" t="s">
        <v>53</v>
      </c>
      <c r="M347" s="2">
        <v>4</v>
      </c>
      <c r="N347" s="4"/>
      <c r="O347" s="4"/>
      <c r="P347" s="4"/>
    </row>
    <row r="348" spans="1:16" x14ac:dyDescent="0.35">
      <c r="A348" s="2">
        <v>376</v>
      </c>
      <c r="B348" s="1" t="s">
        <v>57</v>
      </c>
      <c r="C348" s="1" t="s">
        <v>423</v>
      </c>
      <c r="D348" s="4"/>
      <c r="E348" s="4"/>
      <c r="F348" s="4"/>
      <c r="G348" s="4"/>
      <c r="H348" s="1" t="s">
        <v>59</v>
      </c>
      <c r="I348" s="1" t="s">
        <v>73</v>
      </c>
      <c r="J348" s="4">
        <v>21</v>
      </c>
      <c r="K348" s="1" t="s">
        <v>33</v>
      </c>
      <c r="L348" s="1" t="s">
        <v>53</v>
      </c>
      <c r="M348" s="2">
        <v>3</v>
      </c>
      <c r="N348" s="4"/>
      <c r="O348" s="4"/>
      <c r="P348" s="4"/>
    </row>
    <row r="349" spans="1:16" x14ac:dyDescent="0.35">
      <c r="A349" s="2">
        <v>377</v>
      </c>
      <c r="B349" s="1" t="s">
        <v>62</v>
      </c>
      <c r="C349" s="1"/>
      <c r="D349" s="4" t="s">
        <v>173</v>
      </c>
      <c r="E349" s="4"/>
      <c r="F349" s="4"/>
      <c r="G349" s="4"/>
      <c r="H349" s="1" t="s">
        <v>59</v>
      </c>
      <c r="I349" s="1" t="s">
        <v>73</v>
      </c>
      <c r="J349" s="4">
        <v>5</v>
      </c>
      <c r="K349" s="1" t="s">
        <v>33</v>
      </c>
      <c r="L349" s="1" t="s">
        <v>53</v>
      </c>
      <c r="M349" s="2">
        <v>3</v>
      </c>
      <c r="N349" s="4"/>
      <c r="O349" s="4"/>
      <c r="P349" s="4"/>
    </row>
    <row r="350" spans="1:16" x14ac:dyDescent="0.35">
      <c r="A350" s="2">
        <v>378</v>
      </c>
      <c r="B350" s="1" t="s">
        <v>152</v>
      </c>
      <c r="C350" s="1"/>
      <c r="D350" s="4"/>
      <c r="E350" s="4" t="s">
        <v>424</v>
      </c>
      <c r="F350" s="4"/>
      <c r="G350" s="4"/>
      <c r="H350" s="1" t="s">
        <v>105</v>
      </c>
      <c r="I350" s="1" t="s">
        <v>73</v>
      </c>
      <c r="J350" s="4">
        <v>2</v>
      </c>
      <c r="K350" s="1" t="s">
        <v>33</v>
      </c>
      <c r="L350" s="1" t="s">
        <v>53</v>
      </c>
      <c r="M350" s="2">
        <v>3</v>
      </c>
      <c r="N350" s="4"/>
      <c r="O350" s="4"/>
      <c r="P350" s="4"/>
    </row>
    <row r="351" spans="1:16" x14ac:dyDescent="0.35">
      <c r="A351" s="2">
        <v>379</v>
      </c>
      <c r="B351" s="1" t="s">
        <v>152</v>
      </c>
      <c r="C351" s="1"/>
      <c r="D351" s="4"/>
      <c r="E351" s="4" t="s">
        <v>425</v>
      </c>
      <c r="F351" s="4"/>
      <c r="G351" s="4"/>
      <c r="H351" s="1" t="s">
        <v>105</v>
      </c>
      <c r="I351" s="1" t="s">
        <v>73</v>
      </c>
      <c r="J351" s="4">
        <v>2</v>
      </c>
      <c r="K351" s="1" t="s">
        <v>33</v>
      </c>
      <c r="L351" s="1" t="s">
        <v>53</v>
      </c>
      <c r="M351" s="2">
        <v>3</v>
      </c>
      <c r="N351" s="4"/>
      <c r="O351" s="4"/>
      <c r="P351" s="4"/>
    </row>
    <row r="352" spans="1:16" x14ac:dyDescent="0.35">
      <c r="A352" s="2">
        <v>380</v>
      </c>
      <c r="B352" s="1" t="s">
        <v>62</v>
      </c>
      <c r="C352" s="1"/>
      <c r="D352" s="4" t="s">
        <v>426</v>
      </c>
      <c r="E352" s="4"/>
      <c r="F352" s="4"/>
      <c r="G352" s="4"/>
      <c r="H352" s="1" t="s">
        <v>59</v>
      </c>
      <c r="I352" s="1" t="s">
        <v>73</v>
      </c>
      <c r="J352" s="4">
        <v>5</v>
      </c>
      <c r="K352" s="1" t="s">
        <v>33</v>
      </c>
      <c r="L352" s="1" t="s">
        <v>53</v>
      </c>
      <c r="M352" s="2">
        <v>1</v>
      </c>
      <c r="N352" s="4"/>
      <c r="O352" s="4"/>
      <c r="P352" s="4"/>
    </row>
    <row r="353" spans="1:16" x14ac:dyDescent="0.35">
      <c r="A353" s="2">
        <v>381</v>
      </c>
      <c r="B353" s="1" t="s">
        <v>80</v>
      </c>
      <c r="C353" s="1"/>
      <c r="D353" s="4"/>
      <c r="E353" s="4" t="s">
        <v>427</v>
      </c>
      <c r="F353" s="4"/>
      <c r="G353" s="4"/>
      <c r="H353" s="1" t="s">
        <v>59</v>
      </c>
      <c r="I353" s="1" t="s">
        <v>73</v>
      </c>
      <c r="J353" s="4"/>
      <c r="K353" s="1" t="s">
        <v>33</v>
      </c>
      <c r="L353" s="1" t="s">
        <v>53</v>
      </c>
      <c r="M353" s="2">
        <v>2</v>
      </c>
      <c r="N353" s="4">
        <v>1</v>
      </c>
      <c r="O353" s="4"/>
      <c r="P353" s="4"/>
    </row>
    <row r="354" spans="1:16" x14ac:dyDescent="0.35">
      <c r="A354" s="2">
        <v>382</v>
      </c>
      <c r="B354" s="1" t="s">
        <v>84</v>
      </c>
      <c r="C354" s="1"/>
      <c r="D354" s="4"/>
      <c r="E354" s="4"/>
      <c r="F354" s="4" t="s">
        <v>428</v>
      </c>
      <c r="G354" s="4"/>
      <c r="H354" s="1" t="s">
        <v>59</v>
      </c>
      <c r="I354" s="1" t="s">
        <v>73</v>
      </c>
      <c r="J354" s="4"/>
      <c r="K354" s="1" t="s">
        <v>33</v>
      </c>
      <c r="L354" s="1" t="s">
        <v>53</v>
      </c>
      <c r="M354" s="2">
        <v>2</v>
      </c>
      <c r="N354" s="4"/>
      <c r="O354" s="4"/>
      <c r="P354" s="4"/>
    </row>
    <row r="355" spans="1:16" x14ac:dyDescent="0.35">
      <c r="A355" s="2">
        <v>383</v>
      </c>
      <c r="B355" s="1" t="s">
        <v>84</v>
      </c>
      <c r="C355" s="1"/>
      <c r="D355" s="4"/>
      <c r="E355" s="4"/>
      <c r="F355" s="4" t="s">
        <v>429</v>
      </c>
      <c r="G355" s="4"/>
      <c r="H355" s="1" t="s">
        <v>59</v>
      </c>
      <c r="I355" s="1" t="s">
        <v>73</v>
      </c>
      <c r="J355" s="4"/>
      <c r="K355" s="1" t="s">
        <v>33</v>
      </c>
      <c r="L355" s="1" t="s">
        <v>53</v>
      </c>
      <c r="M355" s="2">
        <v>2</v>
      </c>
      <c r="N355" s="4"/>
      <c r="O355" s="4"/>
      <c r="P355" s="4"/>
    </row>
    <row r="356" spans="1:16" x14ac:dyDescent="0.35">
      <c r="A356" s="2">
        <v>384</v>
      </c>
      <c r="B356" s="1" t="s">
        <v>84</v>
      </c>
      <c r="C356" s="1"/>
      <c r="D356" s="4"/>
      <c r="E356" s="4"/>
      <c r="F356" s="4" t="s">
        <v>430</v>
      </c>
      <c r="G356" s="4"/>
      <c r="H356" s="1" t="s">
        <v>59</v>
      </c>
      <c r="I356" s="1" t="s">
        <v>73</v>
      </c>
      <c r="J356" s="4"/>
      <c r="K356" s="1" t="s">
        <v>33</v>
      </c>
      <c r="L356" s="1" t="s">
        <v>53</v>
      </c>
      <c r="M356" s="2">
        <v>2</v>
      </c>
      <c r="N356" s="4"/>
      <c r="O356" s="4"/>
      <c r="P356" s="4"/>
    </row>
    <row r="357" spans="1:16" x14ac:dyDescent="0.35">
      <c r="A357" s="2">
        <v>385</v>
      </c>
      <c r="B357" s="1" t="s">
        <v>84</v>
      </c>
      <c r="C357" s="1"/>
      <c r="D357" s="4"/>
      <c r="E357" s="4"/>
      <c r="F357" s="4" t="s">
        <v>431</v>
      </c>
      <c r="G357" s="4"/>
      <c r="H357" s="1" t="s">
        <v>59</v>
      </c>
      <c r="I357" s="1" t="s">
        <v>73</v>
      </c>
      <c r="J357" s="4"/>
      <c r="K357" s="1" t="s">
        <v>33</v>
      </c>
      <c r="L357" s="1" t="s">
        <v>53</v>
      </c>
      <c r="M357" s="2">
        <v>2</v>
      </c>
      <c r="N357" s="4"/>
      <c r="O357" s="4"/>
      <c r="P357" s="4"/>
    </row>
    <row r="358" spans="1:16" x14ac:dyDescent="0.35">
      <c r="A358" s="2">
        <v>386</v>
      </c>
      <c r="B358" s="1" t="s">
        <v>84</v>
      </c>
      <c r="C358" s="1"/>
      <c r="D358" s="4"/>
      <c r="E358" s="4"/>
      <c r="F358" s="4" t="s">
        <v>432</v>
      </c>
      <c r="G358" s="4"/>
      <c r="H358" s="1" t="s">
        <v>59</v>
      </c>
      <c r="I358" s="1" t="s">
        <v>73</v>
      </c>
      <c r="J358" s="4"/>
      <c r="K358" s="1" t="s">
        <v>33</v>
      </c>
      <c r="L358" s="1" t="s">
        <v>53</v>
      </c>
      <c r="M358" s="2">
        <v>2</v>
      </c>
      <c r="N358" s="4"/>
      <c r="O358" s="4"/>
      <c r="P358" s="4"/>
    </row>
    <row r="359" spans="1:16" x14ac:dyDescent="0.35">
      <c r="A359" s="2">
        <v>387</v>
      </c>
      <c r="B359" s="1" t="s">
        <v>84</v>
      </c>
      <c r="C359" s="1"/>
      <c r="D359" s="4"/>
      <c r="E359" s="4"/>
      <c r="F359" s="4" t="s">
        <v>433</v>
      </c>
      <c r="G359" s="4"/>
      <c r="H359" s="1" t="s">
        <v>59</v>
      </c>
      <c r="I359" s="1" t="s">
        <v>73</v>
      </c>
      <c r="J359" s="4"/>
      <c r="K359" s="1" t="s">
        <v>33</v>
      </c>
      <c r="L359" s="1" t="s">
        <v>53</v>
      </c>
      <c r="M359" s="2">
        <v>2</v>
      </c>
      <c r="N359" s="4"/>
      <c r="O359" s="4"/>
      <c r="P359" s="4"/>
    </row>
    <row r="360" spans="1:16" x14ac:dyDescent="0.35">
      <c r="A360" s="2">
        <v>388</v>
      </c>
      <c r="B360" s="1" t="s">
        <v>80</v>
      </c>
      <c r="C360" s="1"/>
      <c r="D360" s="4"/>
      <c r="E360" s="4" t="s">
        <v>434</v>
      </c>
      <c r="F360" s="4"/>
      <c r="G360" s="4"/>
      <c r="H360" s="1" t="s">
        <v>59</v>
      </c>
      <c r="I360" s="1" t="s">
        <v>73</v>
      </c>
      <c r="J360" s="4"/>
      <c r="K360" s="1" t="s">
        <v>34</v>
      </c>
      <c r="L360" s="1" t="s">
        <v>53</v>
      </c>
      <c r="M360" s="2">
        <v>1</v>
      </c>
      <c r="N360" s="4">
        <v>1</v>
      </c>
      <c r="O360" s="4"/>
      <c r="P360" s="4"/>
    </row>
    <row r="361" spans="1:16" x14ac:dyDescent="0.35">
      <c r="A361" s="2">
        <v>389</v>
      </c>
      <c r="B361" s="1" t="s">
        <v>80</v>
      </c>
      <c r="C361" s="1"/>
      <c r="D361" s="4"/>
      <c r="E361" s="4" t="s">
        <v>435</v>
      </c>
      <c r="F361" s="4"/>
      <c r="G361" s="4"/>
      <c r="H361" s="1" t="s">
        <v>59</v>
      </c>
      <c r="I361" s="1" t="s">
        <v>73</v>
      </c>
      <c r="J361" s="4"/>
      <c r="K361" s="1" t="s">
        <v>34</v>
      </c>
      <c r="L361" s="1" t="s">
        <v>53</v>
      </c>
      <c r="M361" s="2">
        <v>1</v>
      </c>
      <c r="N361" s="4">
        <v>1</v>
      </c>
      <c r="O361" s="4"/>
      <c r="P361" s="4"/>
    </row>
    <row r="362" spans="1:16" x14ac:dyDescent="0.35">
      <c r="A362" s="2">
        <v>390</v>
      </c>
      <c r="B362" s="1" t="s">
        <v>80</v>
      </c>
      <c r="C362" s="1"/>
      <c r="D362" s="4"/>
      <c r="E362" s="4" t="s">
        <v>436</v>
      </c>
      <c r="F362" s="4"/>
      <c r="G362" s="4"/>
      <c r="H362" s="1" t="s">
        <v>59</v>
      </c>
      <c r="I362" s="1" t="s">
        <v>73</v>
      </c>
      <c r="J362" s="4"/>
      <c r="K362" s="1" t="s">
        <v>35</v>
      </c>
      <c r="L362" s="1" t="s">
        <v>53</v>
      </c>
      <c r="M362" s="2">
        <v>1</v>
      </c>
      <c r="N362" s="4">
        <v>1</v>
      </c>
      <c r="O362" s="4"/>
      <c r="P362" s="4"/>
    </row>
    <row r="363" spans="1:16" x14ac:dyDescent="0.35">
      <c r="A363" s="2">
        <v>391</v>
      </c>
      <c r="B363" s="1" t="s">
        <v>80</v>
      </c>
      <c r="C363" s="1"/>
      <c r="D363" s="4"/>
      <c r="E363" s="4" t="s">
        <v>437</v>
      </c>
      <c r="F363" s="4"/>
      <c r="G363" s="4"/>
      <c r="H363" s="1" t="s">
        <v>59</v>
      </c>
      <c r="I363" s="1" t="s">
        <v>73</v>
      </c>
      <c r="J363" s="4"/>
      <c r="K363" s="1" t="s">
        <v>34</v>
      </c>
      <c r="L363" s="1" t="s">
        <v>53</v>
      </c>
      <c r="M363" s="2">
        <v>1</v>
      </c>
      <c r="N363" s="4">
        <v>1</v>
      </c>
      <c r="O363" s="4"/>
      <c r="P363" s="4"/>
    </row>
    <row r="364" spans="1:16" x14ac:dyDescent="0.35">
      <c r="A364" s="2">
        <v>392</v>
      </c>
      <c r="B364" s="1" t="s">
        <v>80</v>
      </c>
      <c r="C364" s="1"/>
      <c r="D364" s="4"/>
      <c r="E364" s="4" t="s">
        <v>438</v>
      </c>
      <c r="F364" s="4"/>
      <c r="G364" s="4"/>
      <c r="H364" s="1" t="s">
        <v>59</v>
      </c>
      <c r="I364" s="1" t="s">
        <v>73</v>
      </c>
      <c r="J364" s="4"/>
      <c r="K364" s="1" t="s">
        <v>35</v>
      </c>
      <c r="L364" s="1" t="s">
        <v>53</v>
      </c>
      <c r="M364" s="2">
        <v>1</v>
      </c>
      <c r="N364" s="4">
        <v>1</v>
      </c>
      <c r="O364" s="4"/>
      <c r="P364" s="4"/>
    </row>
    <row r="365" spans="1:16" x14ac:dyDescent="0.35">
      <c r="A365" s="2">
        <v>393</v>
      </c>
      <c r="B365" s="1" t="s">
        <v>62</v>
      </c>
      <c r="C365" s="1"/>
      <c r="D365" s="4" t="s">
        <v>439</v>
      </c>
      <c r="E365" s="4"/>
      <c r="F365" s="4"/>
      <c r="G365" s="4"/>
      <c r="H365" s="1"/>
      <c r="I365" s="1" t="s">
        <v>73</v>
      </c>
      <c r="J365" s="4"/>
      <c r="K365" s="1" t="s">
        <v>33</v>
      </c>
      <c r="L365" s="1" t="s">
        <v>53</v>
      </c>
      <c r="M365" s="2">
        <v>2</v>
      </c>
      <c r="N365" s="4"/>
      <c r="O365" s="4"/>
      <c r="P365" s="4"/>
    </row>
    <row r="366" spans="1:16" x14ac:dyDescent="0.35">
      <c r="A366" s="2">
        <v>394</v>
      </c>
      <c r="B366" s="1" t="s">
        <v>62</v>
      </c>
      <c r="C366" s="1"/>
      <c r="D366" s="4" t="s">
        <v>440</v>
      </c>
      <c r="E366" s="4"/>
      <c r="F366" s="4"/>
      <c r="G366" s="4"/>
      <c r="H366" s="1"/>
      <c r="I366" s="1" t="s">
        <v>73</v>
      </c>
      <c r="J366" s="4"/>
      <c r="K366" s="1" t="s">
        <v>33</v>
      </c>
      <c r="L366" s="1" t="s">
        <v>53</v>
      </c>
      <c r="M366" s="2">
        <v>4</v>
      </c>
      <c r="N366" s="4"/>
      <c r="O366" s="4"/>
      <c r="P366" s="4"/>
    </row>
    <row r="367" spans="1:16" x14ac:dyDescent="0.35">
      <c r="A367" s="2">
        <v>395</v>
      </c>
      <c r="B367" s="1" t="s">
        <v>80</v>
      </c>
      <c r="C367" s="1"/>
      <c r="D367" s="4"/>
      <c r="E367" s="4" t="s">
        <v>426</v>
      </c>
      <c r="F367" s="4"/>
      <c r="G367" s="4"/>
      <c r="H367" s="1"/>
      <c r="I367" s="1" t="s">
        <v>73</v>
      </c>
      <c r="J367" s="4"/>
      <c r="K367" s="1" t="s">
        <v>33</v>
      </c>
      <c r="L367" s="1" t="s">
        <v>53</v>
      </c>
      <c r="M367" s="2">
        <v>4</v>
      </c>
      <c r="N367" s="4"/>
      <c r="O367" s="4"/>
      <c r="P367" s="4"/>
    </row>
    <row r="368" spans="1:16" x14ac:dyDescent="0.35">
      <c r="A368" s="2">
        <v>396</v>
      </c>
      <c r="B368" s="1" t="s">
        <v>80</v>
      </c>
      <c r="C368" s="1"/>
      <c r="D368" s="4"/>
      <c r="E368" s="4" t="s">
        <v>439</v>
      </c>
      <c r="F368" s="4"/>
      <c r="G368" s="4"/>
      <c r="H368" s="1"/>
      <c r="I368" s="1" t="s">
        <v>73</v>
      </c>
      <c r="J368" s="4"/>
      <c r="K368" s="1" t="s">
        <v>35</v>
      </c>
      <c r="L368" s="1" t="s">
        <v>53</v>
      </c>
      <c r="M368" s="2">
        <v>4</v>
      </c>
      <c r="N368" s="4"/>
      <c r="O368" s="4"/>
      <c r="P368" s="4"/>
    </row>
    <row r="369" spans="1:16" x14ac:dyDescent="0.35">
      <c r="A369" s="2">
        <v>397</v>
      </c>
      <c r="B369" s="1" t="s">
        <v>80</v>
      </c>
      <c r="C369" s="1"/>
      <c r="D369" s="4"/>
      <c r="E369" s="4" t="s">
        <v>117</v>
      </c>
      <c r="F369" s="4"/>
      <c r="G369" s="4"/>
      <c r="H369" s="1"/>
      <c r="I369" s="1" t="s">
        <v>73</v>
      </c>
      <c r="J369" s="4"/>
      <c r="K369" s="1" t="s">
        <v>33</v>
      </c>
      <c r="L369" s="1" t="s">
        <v>53</v>
      </c>
      <c r="M369" s="2">
        <v>4</v>
      </c>
      <c r="N369" s="4">
        <v>2</v>
      </c>
      <c r="O369" s="4"/>
      <c r="P369" s="4"/>
    </row>
    <row r="370" spans="1:16" x14ac:dyDescent="0.35">
      <c r="A370" s="2">
        <v>398</v>
      </c>
      <c r="B370" s="1" t="s">
        <v>57</v>
      </c>
      <c r="C370" s="1" t="s">
        <v>441</v>
      </c>
      <c r="D370" s="4"/>
      <c r="E370" s="4"/>
      <c r="F370" s="4"/>
      <c r="G370" s="4"/>
      <c r="H370" s="1"/>
      <c r="I370" s="1" t="s">
        <v>73</v>
      </c>
      <c r="J370" s="4">
        <v>13</v>
      </c>
      <c r="K370" s="1" t="s">
        <v>42</v>
      </c>
      <c r="L370" s="1" t="s">
        <v>53</v>
      </c>
      <c r="M370" s="2">
        <v>2</v>
      </c>
      <c r="N370" s="4"/>
      <c r="O370" s="4"/>
      <c r="P370" s="4"/>
    </row>
    <row r="371" spans="1:16" x14ac:dyDescent="0.35">
      <c r="A371" s="2">
        <v>399</v>
      </c>
      <c r="B371" s="1" t="s">
        <v>62</v>
      </c>
      <c r="C371" s="1"/>
      <c r="D371" s="4" t="s">
        <v>442</v>
      </c>
      <c r="E371" s="4"/>
      <c r="F371" s="4"/>
      <c r="G371" s="4"/>
      <c r="H371" s="1"/>
      <c r="I371" s="1" t="s">
        <v>73</v>
      </c>
      <c r="J371" s="4">
        <v>8</v>
      </c>
      <c r="K371" s="1" t="s">
        <v>42</v>
      </c>
      <c r="L371" s="1" t="s">
        <v>53</v>
      </c>
      <c r="M371" s="2">
        <v>2</v>
      </c>
      <c r="N371" s="4"/>
      <c r="O371" s="4"/>
      <c r="P371" s="4"/>
    </row>
    <row r="372" spans="1:16" x14ac:dyDescent="0.35">
      <c r="A372" s="2">
        <v>400</v>
      </c>
      <c r="B372" s="1" t="s">
        <v>80</v>
      </c>
      <c r="C372" s="1"/>
      <c r="D372" s="4"/>
      <c r="E372" s="4" t="s">
        <v>100</v>
      </c>
      <c r="F372" s="4"/>
      <c r="G372" s="4"/>
      <c r="H372" s="1"/>
      <c r="I372" s="1" t="s">
        <v>73</v>
      </c>
      <c r="J372" s="4"/>
      <c r="K372" s="1" t="s">
        <v>42</v>
      </c>
      <c r="L372" s="1" t="s">
        <v>53</v>
      </c>
      <c r="M372" s="2">
        <v>2</v>
      </c>
      <c r="N372" s="4">
        <v>2</v>
      </c>
      <c r="O372" s="4"/>
      <c r="P372" s="4"/>
    </row>
    <row r="373" spans="1:16" x14ac:dyDescent="0.35">
      <c r="A373" s="2">
        <v>401</v>
      </c>
      <c r="B373" s="1" t="s">
        <v>80</v>
      </c>
      <c r="C373" s="1"/>
      <c r="D373" s="4"/>
      <c r="E373" s="4" t="s">
        <v>101</v>
      </c>
      <c r="F373" s="4"/>
      <c r="G373" s="4"/>
      <c r="H373" s="1"/>
      <c r="I373" s="1" t="s">
        <v>73</v>
      </c>
      <c r="J373" s="4"/>
      <c r="K373" s="1" t="s">
        <v>42</v>
      </c>
      <c r="L373" s="1" t="s">
        <v>53</v>
      </c>
      <c r="M373" s="2">
        <v>2</v>
      </c>
      <c r="N373" s="4">
        <v>2</v>
      </c>
      <c r="O373" s="4"/>
      <c r="P373" s="4"/>
    </row>
    <row r="374" spans="1:16" x14ac:dyDescent="0.35">
      <c r="A374" s="2">
        <v>402</v>
      </c>
      <c r="B374" s="1" t="s">
        <v>80</v>
      </c>
      <c r="C374" s="1"/>
      <c r="D374" s="4"/>
      <c r="E374" s="4" t="s">
        <v>102</v>
      </c>
      <c r="F374" s="4"/>
      <c r="G374" s="4"/>
      <c r="H374" s="1"/>
      <c r="I374" s="1" t="s">
        <v>73</v>
      </c>
      <c r="J374" s="4"/>
      <c r="K374" s="1" t="s">
        <v>42</v>
      </c>
      <c r="L374" s="1" t="s">
        <v>53</v>
      </c>
      <c r="M374" s="2">
        <v>2</v>
      </c>
      <c r="N374" s="4">
        <v>2</v>
      </c>
      <c r="O374" s="4"/>
      <c r="P374" s="4"/>
    </row>
    <row r="375" spans="1:16" x14ac:dyDescent="0.35">
      <c r="A375" s="2">
        <v>403</v>
      </c>
      <c r="B375" s="1" t="s">
        <v>80</v>
      </c>
      <c r="C375" s="1"/>
      <c r="D375" s="4"/>
      <c r="E375" s="4" t="s">
        <v>252</v>
      </c>
      <c r="F375" s="4"/>
      <c r="G375" s="4"/>
      <c r="H375" s="1"/>
      <c r="I375" s="1" t="s">
        <v>73</v>
      </c>
      <c r="J375" s="4"/>
      <c r="K375" s="1" t="s">
        <v>42</v>
      </c>
      <c r="L375" s="1" t="s">
        <v>53</v>
      </c>
      <c r="M375" s="2">
        <v>2</v>
      </c>
      <c r="N375" s="4">
        <v>2</v>
      </c>
      <c r="O375" s="4"/>
      <c r="P375" s="4"/>
    </row>
    <row r="376" spans="1:16" x14ac:dyDescent="0.35">
      <c r="A376" s="2">
        <v>404</v>
      </c>
      <c r="B376" s="1" t="s">
        <v>80</v>
      </c>
      <c r="C376" s="1"/>
      <c r="D376" s="4"/>
      <c r="E376" s="4" t="s">
        <v>253</v>
      </c>
      <c r="F376" s="4"/>
      <c r="G376" s="4"/>
      <c r="H376" s="1"/>
      <c r="I376" s="1" t="s">
        <v>73</v>
      </c>
      <c r="J376" s="4"/>
      <c r="K376" s="1" t="s">
        <v>42</v>
      </c>
      <c r="L376" s="1" t="s">
        <v>53</v>
      </c>
      <c r="M376" s="2">
        <v>2</v>
      </c>
      <c r="N376" s="4">
        <v>2</v>
      </c>
      <c r="O376" s="4"/>
      <c r="P376" s="4"/>
    </row>
    <row r="377" spans="1:16" x14ac:dyDescent="0.35">
      <c r="A377" s="2">
        <v>405</v>
      </c>
      <c r="B377" s="1" t="s">
        <v>80</v>
      </c>
      <c r="C377" s="1"/>
      <c r="D377" s="4"/>
      <c r="E377" s="4" t="s">
        <v>254</v>
      </c>
      <c r="F377" s="4"/>
      <c r="G377" s="4"/>
      <c r="H377" s="1"/>
      <c r="I377" s="1" t="s">
        <v>73</v>
      </c>
      <c r="J377" s="4"/>
      <c r="K377" s="1" t="s">
        <v>42</v>
      </c>
      <c r="L377" s="1" t="s">
        <v>53</v>
      </c>
      <c r="M377" s="2">
        <v>2</v>
      </c>
      <c r="N377" s="4">
        <v>2</v>
      </c>
      <c r="O377" s="4"/>
      <c r="P377" s="4"/>
    </row>
    <row r="378" spans="1:16" x14ac:dyDescent="0.35">
      <c r="A378" s="2">
        <v>406</v>
      </c>
      <c r="B378" s="1" t="s">
        <v>80</v>
      </c>
      <c r="C378" s="1"/>
      <c r="D378" s="4"/>
      <c r="E378" s="4" t="s">
        <v>255</v>
      </c>
      <c r="F378" s="4"/>
      <c r="G378" s="4"/>
      <c r="H378" s="1"/>
      <c r="I378" s="1" t="s">
        <v>73</v>
      </c>
      <c r="J378" s="4"/>
      <c r="K378" s="1" t="s">
        <v>42</v>
      </c>
      <c r="L378" s="1" t="s">
        <v>53</v>
      </c>
      <c r="M378" s="2">
        <v>2</v>
      </c>
      <c r="N378" s="4">
        <v>2</v>
      </c>
      <c r="O378" s="4"/>
      <c r="P378" s="4"/>
    </row>
    <row r="379" spans="1:16" x14ac:dyDescent="0.35">
      <c r="A379" s="2">
        <v>407</v>
      </c>
      <c r="B379" s="1" t="s">
        <v>80</v>
      </c>
      <c r="C379" s="1"/>
      <c r="D379" s="4"/>
      <c r="E379" s="4" t="s">
        <v>256</v>
      </c>
      <c r="F379" s="4"/>
      <c r="G379" s="4"/>
      <c r="H379" s="1"/>
      <c r="I379" s="1" t="s">
        <v>73</v>
      </c>
      <c r="J379" s="4"/>
      <c r="K379" s="1" t="s">
        <v>42</v>
      </c>
      <c r="L379" s="1" t="s">
        <v>53</v>
      </c>
      <c r="M379" s="2">
        <v>2</v>
      </c>
      <c r="N379" s="4">
        <v>2</v>
      </c>
      <c r="O379" s="4"/>
      <c r="P379" s="4"/>
    </row>
    <row r="380" spans="1:16" x14ac:dyDescent="0.35">
      <c r="A380" s="2">
        <v>408</v>
      </c>
      <c r="B380" s="1" t="s">
        <v>80</v>
      </c>
      <c r="C380" s="1"/>
      <c r="D380" s="4"/>
      <c r="E380" s="4" t="s">
        <v>257</v>
      </c>
      <c r="F380" s="4"/>
      <c r="G380" s="4"/>
      <c r="H380" s="1"/>
      <c r="I380" s="1" t="s">
        <v>73</v>
      </c>
      <c r="J380" s="4"/>
      <c r="K380" s="1" t="s">
        <v>42</v>
      </c>
      <c r="L380" s="1" t="s">
        <v>53</v>
      </c>
      <c r="M380" s="2">
        <v>2</v>
      </c>
      <c r="N380" s="4">
        <v>2</v>
      </c>
      <c r="O380" s="4"/>
      <c r="P380" s="4"/>
    </row>
    <row r="381" spans="1:16" x14ac:dyDescent="0.35">
      <c r="A381" s="2">
        <v>409</v>
      </c>
      <c r="B381" s="1" t="s">
        <v>80</v>
      </c>
      <c r="C381" s="1"/>
      <c r="D381" s="4"/>
      <c r="E381" s="4" t="s">
        <v>258</v>
      </c>
      <c r="F381" s="4"/>
      <c r="G381" s="4"/>
      <c r="H381" s="1"/>
      <c r="I381" s="1" t="s">
        <v>73</v>
      </c>
      <c r="J381" s="4"/>
      <c r="K381" s="1" t="s">
        <v>42</v>
      </c>
      <c r="L381" s="1" t="s">
        <v>53</v>
      </c>
      <c r="M381" s="2">
        <v>2</v>
      </c>
      <c r="N381" s="4">
        <v>2</v>
      </c>
      <c r="O381" s="4"/>
      <c r="P381" s="4"/>
    </row>
    <row r="382" spans="1:16" x14ac:dyDescent="0.35">
      <c r="A382" s="2">
        <v>410</v>
      </c>
      <c r="B382" s="1" t="s">
        <v>80</v>
      </c>
      <c r="C382" s="1"/>
      <c r="D382" s="4"/>
      <c r="E382" s="4" t="s">
        <v>259</v>
      </c>
      <c r="F382" s="4"/>
      <c r="G382" s="4"/>
      <c r="H382" s="1"/>
      <c r="I382" s="1" t="s">
        <v>73</v>
      </c>
      <c r="J382" s="4"/>
      <c r="K382" s="1" t="s">
        <v>42</v>
      </c>
      <c r="L382" s="1" t="s">
        <v>53</v>
      </c>
      <c r="M382" s="2">
        <v>2</v>
      </c>
      <c r="N382" s="4">
        <v>2</v>
      </c>
      <c r="O382" s="4"/>
      <c r="P382" s="4"/>
    </row>
    <row r="383" spans="1:16" x14ac:dyDescent="0.35">
      <c r="A383" s="2">
        <v>411</v>
      </c>
      <c r="B383" s="1" t="s">
        <v>80</v>
      </c>
      <c r="C383" s="1"/>
      <c r="D383" s="4"/>
      <c r="E383" s="4" t="s">
        <v>260</v>
      </c>
      <c r="F383" s="4"/>
      <c r="G383" s="4"/>
      <c r="H383" s="1"/>
      <c r="I383" s="1" t="s">
        <v>73</v>
      </c>
      <c r="J383" s="4"/>
      <c r="K383" s="1" t="s">
        <v>42</v>
      </c>
      <c r="L383" s="1" t="s">
        <v>53</v>
      </c>
      <c r="M383" s="2">
        <v>2</v>
      </c>
      <c r="N383" s="4">
        <v>2</v>
      </c>
      <c r="O383" s="4"/>
      <c r="P383" s="4"/>
    </row>
    <row r="384" spans="1:16" x14ac:dyDescent="0.35">
      <c r="A384" s="2">
        <v>412</v>
      </c>
      <c r="B384" s="1" t="s">
        <v>80</v>
      </c>
      <c r="C384" s="1"/>
      <c r="D384" s="4"/>
      <c r="E384" s="4" t="s">
        <v>261</v>
      </c>
      <c r="F384" s="4"/>
      <c r="G384" s="4"/>
      <c r="H384" s="1"/>
      <c r="I384" s="1" t="s">
        <v>73</v>
      </c>
      <c r="J384" s="4"/>
      <c r="K384" s="1" t="s">
        <v>42</v>
      </c>
      <c r="L384" s="1" t="s">
        <v>53</v>
      </c>
      <c r="M384" s="2">
        <v>2</v>
      </c>
      <c r="N384" s="4">
        <v>2</v>
      </c>
      <c r="O384" s="4"/>
      <c r="P384" s="4"/>
    </row>
    <row r="385" spans="1:16" x14ac:dyDescent="0.35">
      <c r="A385" s="2">
        <v>413</v>
      </c>
      <c r="B385" s="1" t="s">
        <v>80</v>
      </c>
      <c r="C385" s="1"/>
      <c r="D385" s="4"/>
      <c r="E385" s="4" t="s">
        <v>262</v>
      </c>
      <c r="F385" s="4"/>
      <c r="G385" s="4"/>
      <c r="H385" s="1"/>
      <c r="I385" s="1" t="s">
        <v>73</v>
      </c>
      <c r="J385" s="4"/>
      <c r="K385" s="1" t="s">
        <v>42</v>
      </c>
      <c r="L385" s="1" t="s">
        <v>53</v>
      </c>
      <c r="M385" s="2">
        <v>2</v>
      </c>
      <c r="N385" s="4">
        <v>2</v>
      </c>
      <c r="O385" s="4"/>
      <c r="P385" s="4"/>
    </row>
    <row r="386" spans="1:16" x14ac:dyDescent="0.35">
      <c r="A386" s="2">
        <v>414</v>
      </c>
      <c r="B386" s="1" t="s">
        <v>80</v>
      </c>
      <c r="C386" s="1"/>
      <c r="D386" s="4"/>
      <c r="E386" s="4" t="s">
        <v>263</v>
      </c>
      <c r="F386" s="4"/>
      <c r="G386" s="4"/>
      <c r="H386" s="1"/>
      <c r="I386" s="1" t="s">
        <v>73</v>
      </c>
      <c r="J386" s="4"/>
      <c r="K386" s="1" t="s">
        <v>42</v>
      </c>
      <c r="L386" s="1" t="s">
        <v>53</v>
      </c>
      <c r="M386" s="2">
        <v>2</v>
      </c>
      <c r="N386" s="4">
        <v>2</v>
      </c>
      <c r="O386" s="4"/>
      <c r="P386" s="4"/>
    </row>
    <row r="387" spans="1:16" x14ac:dyDescent="0.35">
      <c r="A387" s="2">
        <v>415</v>
      </c>
      <c r="B387" s="1" t="s">
        <v>80</v>
      </c>
      <c r="C387" s="1"/>
      <c r="D387" s="4"/>
      <c r="E387" s="4" t="s">
        <v>264</v>
      </c>
      <c r="F387" s="4"/>
      <c r="G387" s="4"/>
      <c r="H387" s="1"/>
      <c r="I387" s="1" t="s">
        <v>73</v>
      </c>
      <c r="J387" s="4"/>
      <c r="K387" s="1" t="s">
        <v>42</v>
      </c>
      <c r="L387" s="1" t="s">
        <v>53</v>
      </c>
      <c r="M387" s="2">
        <v>2</v>
      </c>
      <c r="N387" s="4">
        <v>2</v>
      </c>
      <c r="O387" s="4"/>
      <c r="P387" s="4"/>
    </row>
    <row r="388" spans="1:16" x14ac:dyDescent="0.35">
      <c r="A388" s="2">
        <v>416</v>
      </c>
      <c r="B388" s="1" t="s">
        <v>80</v>
      </c>
      <c r="C388" s="1"/>
      <c r="D388" s="4"/>
      <c r="E388" s="4" t="s">
        <v>265</v>
      </c>
      <c r="F388" s="4"/>
      <c r="G388" s="4"/>
      <c r="H388" s="1"/>
      <c r="I388" s="1" t="s">
        <v>73</v>
      </c>
      <c r="J388" s="4"/>
      <c r="K388" s="1" t="s">
        <v>42</v>
      </c>
      <c r="L388" s="1" t="s">
        <v>53</v>
      </c>
      <c r="M388" s="2">
        <v>2</v>
      </c>
      <c r="N388" s="4">
        <v>2</v>
      </c>
      <c r="O388" s="4"/>
      <c r="P388" s="4"/>
    </row>
    <row r="389" spans="1:16" x14ac:dyDescent="0.35">
      <c r="A389" s="2">
        <v>417</v>
      </c>
      <c r="B389" s="1" t="s">
        <v>80</v>
      </c>
      <c r="C389" s="1"/>
      <c r="D389" s="4"/>
      <c r="E389" s="4" t="s">
        <v>266</v>
      </c>
      <c r="F389" s="4"/>
      <c r="G389" s="4"/>
      <c r="H389" s="1"/>
      <c r="I389" s="1" t="s">
        <v>73</v>
      </c>
      <c r="J389" s="4"/>
      <c r="K389" s="1" t="s">
        <v>42</v>
      </c>
      <c r="L389" s="1" t="s">
        <v>53</v>
      </c>
      <c r="M389" s="2">
        <v>2</v>
      </c>
      <c r="N389" s="4">
        <v>2</v>
      </c>
      <c r="O389" s="4"/>
      <c r="P389" s="4"/>
    </row>
    <row r="390" spans="1:16" x14ac:dyDescent="0.35">
      <c r="A390" s="2">
        <v>418</v>
      </c>
      <c r="B390" s="1" t="s">
        <v>80</v>
      </c>
      <c r="C390" s="1"/>
      <c r="D390" s="4"/>
      <c r="E390" s="4" t="s">
        <v>267</v>
      </c>
      <c r="F390" s="4"/>
      <c r="G390" s="4"/>
      <c r="H390" s="1"/>
      <c r="I390" s="1" t="s">
        <v>73</v>
      </c>
      <c r="J390" s="4"/>
      <c r="K390" s="1" t="s">
        <v>42</v>
      </c>
      <c r="L390" s="1" t="s">
        <v>53</v>
      </c>
      <c r="M390" s="2">
        <v>2</v>
      </c>
      <c r="N390" s="4">
        <v>2</v>
      </c>
      <c r="O390" s="4"/>
      <c r="P390" s="4"/>
    </row>
    <row r="391" spans="1:16" x14ac:dyDescent="0.35">
      <c r="A391" s="2">
        <v>419</v>
      </c>
      <c r="B391" s="1" t="s">
        <v>80</v>
      </c>
      <c r="C391" s="1"/>
      <c r="D391" s="4"/>
      <c r="E391" s="4" t="s">
        <v>268</v>
      </c>
      <c r="F391" s="4"/>
      <c r="G391" s="4"/>
      <c r="H391" s="1"/>
      <c r="I391" s="1" t="s">
        <v>73</v>
      </c>
      <c r="J391" s="4"/>
      <c r="K391" s="1" t="s">
        <v>42</v>
      </c>
      <c r="L391" s="1" t="s">
        <v>53</v>
      </c>
      <c r="M391" s="2">
        <v>2</v>
      </c>
      <c r="N391" s="4">
        <v>2</v>
      </c>
      <c r="O391" s="4"/>
      <c r="P391" s="4"/>
    </row>
    <row r="392" spans="1:16" x14ac:dyDescent="0.35">
      <c r="A392" s="2">
        <v>420</v>
      </c>
      <c r="B392" s="1" t="s">
        <v>62</v>
      </c>
      <c r="C392" s="1"/>
      <c r="D392" s="4" t="s">
        <v>443</v>
      </c>
      <c r="E392" s="4"/>
      <c r="F392" s="4"/>
      <c r="G392" s="4"/>
      <c r="H392" s="1"/>
      <c r="I392" s="1" t="s">
        <v>73</v>
      </c>
      <c r="J392" s="4">
        <v>8</v>
      </c>
      <c r="K392" s="1" t="s">
        <v>42</v>
      </c>
      <c r="L392" s="1" t="s">
        <v>53</v>
      </c>
      <c r="M392" s="2">
        <v>2</v>
      </c>
      <c r="N392" s="4"/>
      <c r="O392" s="4"/>
      <c r="P392" s="4"/>
    </row>
    <row r="393" spans="1:16" x14ac:dyDescent="0.35">
      <c r="A393" s="2">
        <v>421</v>
      </c>
      <c r="B393" s="1" t="s">
        <v>57</v>
      </c>
      <c r="C393" s="1" t="s">
        <v>444</v>
      </c>
      <c r="D393" s="4"/>
      <c r="E393" s="4"/>
      <c r="F393" s="4"/>
      <c r="G393" s="4"/>
      <c r="H393" s="1" t="s">
        <v>59</v>
      </c>
      <c r="I393" s="1" t="s">
        <v>73</v>
      </c>
      <c r="J393" s="4">
        <v>8</v>
      </c>
      <c r="K393" s="1" t="s">
        <v>24</v>
      </c>
      <c r="L393" s="1" t="s">
        <v>53</v>
      </c>
      <c r="M393" s="2">
        <v>2</v>
      </c>
      <c r="N393" s="4"/>
      <c r="O393" s="4"/>
      <c r="P393" s="4"/>
    </row>
    <row r="394" spans="1:16" x14ac:dyDescent="0.35">
      <c r="A394" s="2">
        <v>422</v>
      </c>
      <c r="B394" s="1" t="s">
        <v>62</v>
      </c>
      <c r="C394" s="1"/>
      <c r="D394" s="4" t="s">
        <v>445</v>
      </c>
      <c r="E394" s="4"/>
      <c r="F394" s="4"/>
      <c r="G394" s="4"/>
      <c r="H394" s="1" t="s">
        <v>59</v>
      </c>
      <c r="I394" s="1" t="s">
        <v>73</v>
      </c>
      <c r="J394" s="4">
        <v>5</v>
      </c>
      <c r="K394" s="1" t="s">
        <v>24</v>
      </c>
      <c r="L394" s="1" t="s">
        <v>53</v>
      </c>
      <c r="M394" s="2">
        <v>2</v>
      </c>
      <c r="N394" s="4"/>
      <c r="O394" s="4"/>
      <c r="P394" s="4"/>
    </row>
    <row r="395" spans="1:16" x14ac:dyDescent="0.35">
      <c r="A395" s="2">
        <v>423</v>
      </c>
      <c r="B395" s="1" t="s">
        <v>62</v>
      </c>
      <c r="C395" s="1"/>
      <c r="D395" s="4" t="s">
        <v>446</v>
      </c>
      <c r="E395" s="4"/>
      <c r="F395" s="4"/>
      <c r="G395" s="4"/>
      <c r="H395" s="1" t="s">
        <v>59</v>
      </c>
      <c r="I395" s="1" t="s">
        <v>73</v>
      </c>
      <c r="J395" s="4">
        <v>3</v>
      </c>
      <c r="K395" s="1" t="s">
        <v>25</v>
      </c>
      <c r="L395" s="1" t="s">
        <v>53</v>
      </c>
      <c r="M395" s="2">
        <v>2</v>
      </c>
      <c r="N395" s="4"/>
      <c r="O395" s="4"/>
      <c r="P395" s="4"/>
    </row>
    <row r="396" spans="1:16" x14ac:dyDescent="0.35">
      <c r="A396" s="2">
        <v>424</v>
      </c>
      <c r="B396" s="1" t="s">
        <v>62</v>
      </c>
      <c r="C396" s="1"/>
      <c r="D396" s="4" t="s">
        <v>447</v>
      </c>
      <c r="E396" s="4"/>
      <c r="F396" s="4"/>
      <c r="G396" s="4"/>
      <c r="H396" s="1" t="s">
        <v>59</v>
      </c>
      <c r="I396" s="1" t="s">
        <v>73</v>
      </c>
      <c r="J396" s="4">
        <v>3</v>
      </c>
      <c r="K396" s="1" t="s">
        <v>24</v>
      </c>
      <c r="L396" s="1" t="s">
        <v>53</v>
      </c>
      <c r="M396" s="2">
        <v>2</v>
      </c>
      <c r="N396" s="4"/>
      <c r="O396" s="4"/>
      <c r="P396" s="4"/>
    </row>
    <row r="397" spans="1:16" x14ac:dyDescent="0.35">
      <c r="A397" s="2">
        <v>449</v>
      </c>
      <c r="B397" s="1" t="s">
        <v>57</v>
      </c>
      <c r="C397" s="1" t="s">
        <v>117</v>
      </c>
      <c r="D397" s="4"/>
      <c r="E397" s="4"/>
      <c r="F397" s="4"/>
      <c r="G397" s="4"/>
      <c r="H397" s="1" t="s">
        <v>104</v>
      </c>
      <c r="I397" s="1" t="s">
        <v>73</v>
      </c>
      <c r="J397" s="4">
        <v>35</v>
      </c>
      <c r="K397" s="1" t="s">
        <v>49</v>
      </c>
      <c r="L397" s="1" t="s">
        <v>53</v>
      </c>
      <c r="M397" s="2">
        <v>2</v>
      </c>
      <c r="N397" s="4"/>
      <c r="O397" s="4"/>
      <c r="P397" s="4"/>
    </row>
    <row r="398" spans="1:16" x14ac:dyDescent="0.35">
      <c r="A398" s="2">
        <v>450</v>
      </c>
      <c r="B398" s="1" t="s">
        <v>62</v>
      </c>
      <c r="C398" s="1"/>
      <c r="D398" s="4" t="s">
        <v>173</v>
      </c>
      <c r="E398" s="4"/>
      <c r="F398" s="4"/>
      <c r="G398" s="4"/>
      <c r="H398" s="1" t="s">
        <v>104</v>
      </c>
      <c r="I398" s="1" t="s">
        <v>73</v>
      </c>
      <c r="J398" s="4">
        <v>8</v>
      </c>
      <c r="K398" s="1" t="s">
        <v>49</v>
      </c>
      <c r="L398" s="1" t="s">
        <v>53</v>
      </c>
      <c r="M398" s="2">
        <v>3</v>
      </c>
      <c r="N398" s="4"/>
      <c r="O398" s="4"/>
      <c r="P398" s="4"/>
    </row>
    <row r="399" spans="1:16" x14ac:dyDescent="0.35">
      <c r="A399" s="2">
        <v>451</v>
      </c>
      <c r="B399" s="1" t="s">
        <v>152</v>
      </c>
      <c r="C399" s="1"/>
      <c r="D399" s="4"/>
      <c r="E399" s="4" t="s">
        <v>448</v>
      </c>
      <c r="F399" s="4"/>
      <c r="G399" s="4"/>
      <c r="H399" s="1" t="s">
        <v>104</v>
      </c>
      <c r="I399" s="1" t="s">
        <v>73</v>
      </c>
      <c r="J399" s="4">
        <v>3</v>
      </c>
      <c r="K399" s="1" t="s">
        <v>49</v>
      </c>
      <c r="L399" s="1" t="s">
        <v>53</v>
      </c>
      <c r="M399" s="2">
        <v>3</v>
      </c>
      <c r="N399" s="4"/>
      <c r="O399" s="4"/>
      <c r="P399" s="4"/>
    </row>
    <row r="400" spans="1:16" x14ac:dyDescent="0.35">
      <c r="A400" s="2">
        <v>452</v>
      </c>
      <c r="B400" s="1" t="s">
        <v>152</v>
      </c>
      <c r="C400" s="1"/>
      <c r="D400" s="4"/>
      <c r="E400" s="4" t="s">
        <v>449</v>
      </c>
      <c r="F400" s="4"/>
      <c r="G400" s="4"/>
      <c r="H400" s="1" t="s">
        <v>104</v>
      </c>
      <c r="I400" s="1" t="s">
        <v>73</v>
      </c>
      <c r="J400" s="4">
        <v>2</v>
      </c>
      <c r="K400" s="1" t="s">
        <v>49</v>
      </c>
      <c r="L400" s="1" t="s">
        <v>53</v>
      </c>
      <c r="M400" s="2">
        <v>3</v>
      </c>
      <c r="N400" s="4"/>
      <c r="O400" s="4"/>
      <c r="P400" s="4"/>
    </row>
    <row r="401" spans="1:16" x14ac:dyDescent="0.35">
      <c r="A401" s="2">
        <v>453</v>
      </c>
      <c r="B401" s="1" t="s">
        <v>152</v>
      </c>
      <c r="C401" s="1"/>
      <c r="D401" s="4"/>
      <c r="E401" s="4" t="s">
        <v>450</v>
      </c>
      <c r="F401" s="4"/>
      <c r="G401" s="4"/>
      <c r="H401" s="1" t="s">
        <v>104</v>
      </c>
      <c r="I401" s="1" t="s">
        <v>73</v>
      </c>
      <c r="J401" s="4">
        <v>3</v>
      </c>
      <c r="K401" s="1" t="s">
        <v>50</v>
      </c>
      <c r="L401" s="1" t="s">
        <v>53</v>
      </c>
      <c r="M401" s="2">
        <v>2</v>
      </c>
      <c r="N401" s="4"/>
      <c r="O401" s="4"/>
      <c r="P401" s="4"/>
    </row>
    <row r="402" spans="1:16" x14ac:dyDescent="0.35">
      <c r="A402" s="2">
        <v>454</v>
      </c>
      <c r="B402" s="1" t="s">
        <v>62</v>
      </c>
      <c r="C402" s="1"/>
      <c r="D402" s="4" t="s">
        <v>451</v>
      </c>
      <c r="E402" s="4"/>
      <c r="F402" s="4"/>
      <c r="G402" s="4"/>
      <c r="H402" s="1" t="s">
        <v>104</v>
      </c>
      <c r="I402" s="1" t="s">
        <v>73</v>
      </c>
      <c r="J402" s="4"/>
      <c r="K402" s="1" t="s">
        <v>49</v>
      </c>
      <c r="L402" s="1" t="s">
        <v>53</v>
      </c>
      <c r="M402" s="2">
        <v>2</v>
      </c>
      <c r="N402" s="4"/>
      <c r="O402" s="4"/>
      <c r="P402" s="4"/>
    </row>
    <row r="403" spans="1:16" x14ac:dyDescent="0.35">
      <c r="A403" s="2">
        <v>455</v>
      </c>
      <c r="B403" s="1" t="s">
        <v>80</v>
      </c>
      <c r="C403" s="1"/>
      <c r="D403" s="4"/>
      <c r="E403" s="4" t="s">
        <v>452</v>
      </c>
      <c r="F403" s="4"/>
      <c r="G403" s="4"/>
      <c r="H403" s="1" t="s">
        <v>104</v>
      </c>
      <c r="I403" s="1" t="s">
        <v>73</v>
      </c>
      <c r="J403" s="4"/>
      <c r="K403" s="1" t="s">
        <v>51</v>
      </c>
      <c r="L403" s="1" t="s">
        <v>53</v>
      </c>
      <c r="M403" s="2">
        <v>3</v>
      </c>
      <c r="N403" s="4"/>
      <c r="O403" s="4"/>
      <c r="P403" s="4"/>
    </row>
    <row r="404" spans="1:16" x14ac:dyDescent="0.35">
      <c r="A404" s="2">
        <v>456</v>
      </c>
      <c r="B404" s="1" t="s">
        <v>80</v>
      </c>
      <c r="C404" s="1"/>
      <c r="D404" s="4"/>
      <c r="E404" s="4" t="s">
        <v>453</v>
      </c>
      <c r="F404" s="4"/>
      <c r="G404" s="4"/>
      <c r="H404" s="1" t="s">
        <v>104</v>
      </c>
      <c r="I404" s="1" t="s">
        <v>73</v>
      </c>
      <c r="J404" s="4"/>
      <c r="K404" s="1" t="s">
        <v>50</v>
      </c>
      <c r="L404" s="1" t="s">
        <v>53</v>
      </c>
      <c r="M404" s="2">
        <v>3</v>
      </c>
      <c r="N404" s="4"/>
      <c r="O404" s="4"/>
      <c r="P404" s="4"/>
    </row>
    <row r="405" spans="1:16" x14ac:dyDescent="0.35">
      <c r="A405" s="2">
        <v>457</v>
      </c>
      <c r="B405" s="1" t="s">
        <v>80</v>
      </c>
      <c r="C405" s="1"/>
      <c r="D405" s="4"/>
      <c r="E405" s="4" t="s">
        <v>454</v>
      </c>
      <c r="F405" s="4"/>
      <c r="G405" s="4"/>
      <c r="H405" s="1" t="s">
        <v>104</v>
      </c>
      <c r="I405" s="1" t="s">
        <v>73</v>
      </c>
      <c r="J405" s="4"/>
      <c r="K405" s="1" t="s">
        <v>50</v>
      </c>
      <c r="L405" s="1" t="s">
        <v>53</v>
      </c>
      <c r="M405" s="2">
        <v>2</v>
      </c>
      <c r="N405" s="4"/>
      <c r="O405" s="4"/>
      <c r="P405" s="4"/>
    </row>
    <row r="406" spans="1:16" x14ac:dyDescent="0.35">
      <c r="A406" s="2">
        <v>458</v>
      </c>
      <c r="B406" s="1" t="s">
        <v>80</v>
      </c>
      <c r="C406" s="1"/>
      <c r="D406" s="4"/>
      <c r="E406" s="4" t="s">
        <v>455</v>
      </c>
      <c r="F406" s="4"/>
      <c r="G406" s="4"/>
      <c r="H406" s="1" t="s">
        <v>104</v>
      </c>
      <c r="I406" s="1" t="s">
        <v>73</v>
      </c>
      <c r="J406" s="4"/>
      <c r="K406" s="1" t="s">
        <v>51</v>
      </c>
      <c r="L406" s="1" t="s">
        <v>53</v>
      </c>
      <c r="M406" s="2">
        <v>2</v>
      </c>
      <c r="N406" s="4"/>
      <c r="O406" s="4"/>
      <c r="P406" s="4"/>
    </row>
    <row r="407" spans="1:16" x14ac:dyDescent="0.35">
      <c r="A407" s="2">
        <v>425</v>
      </c>
      <c r="B407" s="1" t="s">
        <v>80</v>
      </c>
      <c r="C407" s="1"/>
      <c r="D407" s="4"/>
      <c r="E407" s="4" t="s">
        <v>456</v>
      </c>
      <c r="F407" s="4"/>
      <c r="G407" s="4"/>
      <c r="H407" s="1" t="s">
        <v>105</v>
      </c>
      <c r="I407" s="1" t="s">
        <v>73</v>
      </c>
      <c r="J407" s="4"/>
      <c r="K407" s="1" t="s">
        <v>33</v>
      </c>
      <c r="L407" s="1" t="s">
        <v>53</v>
      </c>
      <c r="M407" s="2">
        <v>3</v>
      </c>
      <c r="N407" s="4"/>
      <c r="O407" s="4"/>
      <c r="P407" s="4"/>
    </row>
    <row r="408" spans="1:16" x14ac:dyDescent="0.35">
      <c r="A408" s="2">
        <v>426</v>
      </c>
      <c r="B408" s="1" t="s">
        <v>62</v>
      </c>
      <c r="C408" s="1"/>
      <c r="D408" s="4" t="s">
        <v>457</v>
      </c>
      <c r="E408" s="4"/>
      <c r="F408" s="4"/>
      <c r="G408" s="4"/>
      <c r="H408" s="1"/>
      <c r="I408" s="1" t="s">
        <v>73</v>
      </c>
      <c r="J408" s="4"/>
      <c r="K408" s="1" t="s">
        <v>49</v>
      </c>
      <c r="L408" s="1" t="s">
        <v>53</v>
      </c>
      <c r="M408" s="2">
        <v>3</v>
      </c>
      <c r="N408" s="4"/>
      <c r="O408" s="4"/>
      <c r="P408" s="4"/>
    </row>
    <row r="409" spans="1:16" x14ac:dyDescent="0.35">
      <c r="A409" s="2">
        <v>427</v>
      </c>
      <c r="B409" s="1" t="s">
        <v>80</v>
      </c>
      <c r="C409" s="1"/>
      <c r="D409" s="4"/>
      <c r="E409" s="4" t="s">
        <v>458</v>
      </c>
      <c r="F409" s="4"/>
      <c r="G409" s="4"/>
      <c r="H409" s="1"/>
      <c r="I409" s="1" t="s">
        <v>73</v>
      </c>
      <c r="J409" s="4"/>
      <c r="K409" s="1" t="s">
        <v>49</v>
      </c>
      <c r="L409" s="1" t="s">
        <v>53</v>
      </c>
      <c r="M409" s="2">
        <v>4</v>
      </c>
      <c r="N409" s="4"/>
      <c r="O409" s="4"/>
      <c r="P409" s="4"/>
    </row>
    <row r="410" spans="1:16" x14ac:dyDescent="0.35">
      <c r="A410" s="2">
        <v>428</v>
      </c>
      <c r="B410" s="1" t="s">
        <v>80</v>
      </c>
      <c r="C410" s="1"/>
      <c r="D410" s="4"/>
      <c r="E410" s="4" t="s">
        <v>459</v>
      </c>
      <c r="F410" s="4"/>
      <c r="G410" s="4"/>
      <c r="H410" s="1"/>
      <c r="I410" s="1" t="s">
        <v>73</v>
      </c>
      <c r="J410" s="4"/>
      <c r="K410" s="1" t="s">
        <v>49</v>
      </c>
      <c r="L410" s="1" t="s">
        <v>53</v>
      </c>
      <c r="M410" s="2">
        <v>3</v>
      </c>
      <c r="N410" s="4"/>
      <c r="O410" s="4"/>
      <c r="P410" s="4"/>
    </row>
    <row r="411" spans="1:16" x14ac:dyDescent="0.35">
      <c r="A411" s="2">
        <v>429</v>
      </c>
      <c r="B411" s="1" t="s">
        <v>152</v>
      </c>
      <c r="C411" s="1"/>
      <c r="D411" s="4"/>
      <c r="E411" s="4" t="s">
        <v>460</v>
      </c>
      <c r="F411" s="4"/>
      <c r="G411" s="4"/>
      <c r="H411" s="1"/>
      <c r="I411" s="1" t="s">
        <v>73</v>
      </c>
      <c r="J411" s="4"/>
      <c r="K411" s="1" t="s">
        <v>45</v>
      </c>
      <c r="L411" s="1" t="s">
        <v>53</v>
      </c>
      <c r="M411" s="2">
        <v>3</v>
      </c>
      <c r="N411" s="4"/>
      <c r="O411" s="4"/>
      <c r="P411" s="4"/>
    </row>
    <row r="412" spans="1:16" x14ac:dyDescent="0.35">
      <c r="A412" s="2">
        <v>430</v>
      </c>
      <c r="B412" s="1" t="s">
        <v>57</v>
      </c>
      <c r="C412" s="1" t="s">
        <v>461</v>
      </c>
      <c r="D412" s="4"/>
      <c r="E412" s="4"/>
      <c r="F412" s="4"/>
      <c r="G412" s="4"/>
      <c r="H412" s="1"/>
      <c r="I412" s="1" t="s">
        <v>73</v>
      </c>
      <c r="J412" s="4">
        <v>5</v>
      </c>
      <c r="K412" s="1" t="s">
        <v>45</v>
      </c>
      <c r="L412" s="1" t="s">
        <v>53</v>
      </c>
      <c r="M412" s="2">
        <v>3</v>
      </c>
      <c r="N412" s="4"/>
      <c r="O412" s="4"/>
      <c r="P412" s="4"/>
    </row>
    <row r="413" spans="1:16" x14ac:dyDescent="0.35">
      <c r="A413" s="2">
        <v>431</v>
      </c>
      <c r="B413" s="1" t="s">
        <v>62</v>
      </c>
      <c r="C413" s="1"/>
      <c r="D413" s="4" t="s">
        <v>462</v>
      </c>
      <c r="E413" s="4"/>
      <c r="F413" s="4"/>
      <c r="G413" s="4"/>
      <c r="H413" s="1"/>
      <c r="I413" s="1" t="s">
        <v>73</v>
      </c>
      <c r="J413" s="4"/>
      <c r="K413" s="1" t="s">
        <v>45</v>
      </c>
      <c r="L413" s="1" t="s">
        <v>53</v>
      </c>
      <c r="M413" s="2">
        <v>3</v>
      </c>
      <c r="N413" s="4"/>
      <c r="O413" s="4"/>
      <c r="P413" s="4"/>
    </row>
    <row r="414" spans="1:16" x14ac:dyDescent="0.35">
      <c r="A414" s="2">
        <v>432</v>
      </c>
      <c r="B414" s="1" t="s">
        <v>80</v>
      </c>
      <c r="C414" s="1"/>
      <c r="D414" s="4"/>
      <c r="E414" s="4" t="s">
        <v>463</v>
      </c>
      <c r="F414" s="4"/>
      <c r="G414" s="4"/>
      <c r="H414" s="1"/>
      <c r="I414" s="1" t="s">
        <v>73</v>
      </c>
      <c r="J414" s="4"/>
      <c r="K414" s="1" t="s">
        <v>28</v>
      </c>
      <c r="L414" s="1" t="s">
        <v>53</v>
      </c>
      <c r="M414" s="2">
        <v>3</v>
      </c>
      <c r="N414" s="4">
        <v>2</v>
      </c>
      <c r="O414" s="4"/>
      <c r="P414" s="4"/>
    </row>
    <row r="415" spans="1:16" x14ac:dyDescent="0.35">
      <c r="A415" s="2">
        <v>433</v>
      </c>
      <c r="B415" s="1" t="s">
        <v>80</v>
      </c>
      <c r="C415" s="1"/>
      <c r="D415" s="4"/>
      <c r="E415" s="4" t="s">
        <v>464</v>
      </c>
      <c r="F415" s="4"/>
      <c r="G415" s="4"/>
      <c r="H415" s="1"/>
      <c r="I415" s="1" t="s">
        <v>73</v>
      </c>
      <c r="J415" s="4"/>
      <c r="K415" s="1" t="s">
        <v>47</v>
      </c>
      <c r="L415" s="1" t="s">
        <v>53</v>
      </c>
      <c r="M415" s="2">
        <v>3</v>
      </c>
      <c r="N415" s="4">
        <v>1</v>
      </c>
      <c r="O415" s="4"/>
      <c r="P415" s="4"/>
    </row>
    <row r="416" spans="1:16" x14ac:dyDescent="0.35">
      <c r="A416" s="2">
        <v>434</v>
      </c>
      <c r="B416" s="1" t="s">
        <v>80</v>
      </c>
      <c r="C416" s="1"/>
      <c r="D416" s="4"/>
      <c r="E416" s="4" t="s">
        <v>465</v>
      </c>
      <c r="F416" s="4"/>
      <c r="G416" s="4"/>
      <c r="H416" s="1"/>
      <c r="I416" s="1" t="s">
        <v>73</v>
      </c>
      <c r="J416" s="4"/>
      <c r="K416" s="1" t="s">
        <v>46</v>
      </c>
      <c r="L416" s="1" t="s">
        <v>53</v>
      </c>
      <c r="M416" s="2">
        <v>3</v>
      </c>
      <c r="N416" s="4">
        <v>1</v>
      </c>
      <c r="O416" s="4"/>
      <c r="P416" s="4"/>
    </row>
    <row r="417" spans="1:16" x14ac:dyDescent="0.35">
      <c r="A417" s="2">
        <v>435</v>
      </c>
      <c r="B417" s="1" t="s">
        <v>80</v>
      </c>
      <c r="C417" s="1"/>
      <c r="D417" s="4"/>
      <c r="E417" s="4" t="s">
        <v>466</v>
      </c>
      <c r="F417" s="4"/>
      <c r="G417" s="4"/>
      <c r="H417" s="1"/>
      <c r="I417" s="1" t="s">
        <v>73</v>
      </c>
      <c r="J417" s="4"/>
      <c r="K417" s="1" t="s">
        <v>45</v>
      </c>
      <c r="L417" s="1" t="s">
        <v>53</v>
      </c>
      <c r="M417" s="2">
        <v>4</v>
      </c>
      <c r="N417" s="4">
        <v>1</v>
      </c>
      <c r="O417" s="4"/>
      <c r="P417" s="4"/>
    </row>
    <row r="418" spans="1:16" x14ac:dyDescent="0.35">
      <c r="A418" s="2">
        <v>436</v>
      </c>
      <c r="B418" s="1" t="s">
        <v>62</v>
      </c>
      <c r="C418" s="1"/>
      <c r="D418" s="4" t="s">
        <v>467</v>
      </c>
      <c r="E418" s="4"/>
      <c r="F418" s="4"/>
      <c r="G418" s="4"/>
      <c r="H418" s="1"/>
      <c r="I418" s="1" t="s">
        <v>73</v>
      </c>
      <c r="J418" s="4"/>
      <c r="K418" s="1" t="s">
        <v>48</v>
      </c>
      <c r="L418" s="1" t="s">
        <v>53</v>
      </c>
      <c r="M418" s="2">
        <v>4</v>
      </c>
      <c r="N418" s="4"/>
      <c r="O418" s="4"/>
      <c r="P418" s="4"/>
    </row>
    <row r="419" spans="1:16" x14ac:dyDescent="0.35">
      <c r="A419" s="2">
        <v>437</v>
      </c>
      <c r="B419" s="1" t="s">
        <v>62</v>
      </c>
      <c r="C419" s="1"/>
      <c r="D419" s="4" t="s">
        <v>468</v>
      </c>
      <c r="E419" s="4"/>
      <c r="F419" s="4"/>
      <c r="G419" s="4"/>
      <c r="H419" s="1" t="s">
        <v>59</v>
      </c>
      <c r="I419" s="1" t="s">
        <v>73</v>
      </c>
      <c r="J419" s="4">
        <v>2</v>
      </c>
      <c r="K419" s="1" t="s">
        <v>24</v>
      </c>
      <c r="L419" s="1" t="s">
        <v>53</v>
      </c>
      <c r="M419" s="2">
        <v>2</v>
      </c>
      <c r="N419" s="4"/>
      <c r="O419" s="4"/>
      <c r="P419" s="4"/>
    </row>
    <row r="420" spans="1:16" x14ac:dyDescent="0.35">
      <c r="A420" s="2">
        <v>438</v>
      </c>
      <c r="B420" s="1" t="s">
        <v>80</v>
      </c>
      <c r="C420" s="1"/>
      <c r="D420" s="4"/>
      <c r="E420" s="4" t="s">
        <v>469</v>
      </c>
      <c r="F420" s="4"/>
      <c r="G420" s="4"/>
      <c r="H420" s="1" t="s">
        <v>59</v>
      </c>
      <c r="I420" s="1" t="s">
        <v>73</v>
      </c>
      <c r="J420" s="4"/>
      <c r="K420" s="1" t="s">
        <v>24</v>
      </c>
      <c r="L420" s="1" t="s">
        <v>53</v>
      </c>
      <c r="M420" s="2">
        <v>2</v>
      </c>
      <c r="N420" s="4">
        <v>1</v>
      </c>
      <c r="O420" s="4"/>
      <c r="P420" s="4"/>
    </row>
    <row r="421" spans="1:16" x14ac:dyDescent="0.35">
      <c r="A421" s="2">
        <v>439</v>
      </c>
      <c r="B421" s="1" t="s">
        <v>80</v>
      </c>
      <c r="C421" s="1"/>
      <c r="D421" s="4"/>
      <c r="E421" s="4" t="s">
        <v>470</v>
      </c>
      <c r="F421" s="4"/>
      <c r="G421" s="4"/>
      <c r="H421" s="1"/>
      <c r="I421" s="1" t="s">
        <v>73</v>
      </c>
      <c r="J421" s="4"/>
      <c r="K421" s="1" t="s">
        <v>24</v>
      </c>
      <c r="L421" s="1" t="s">
        <v>53</v>
      </c>
      <c r="M421" s="2">
        <v>3</v>
      </c>
      <c r="N421" s="4">
        <v>2</v>
      </c>
      <c r="O421" s="4"/>
      <c r="P421" s="4"/>
    </row>
    <row r="422" spans="1:16" x14ac:dyDescent="0.35">
      <c r="A422" s="2">
        <v>440</v>
      </c>
      <c r="B422" s="1" t="s">
        <v>80</v>
      </c>
      <c r="C422" s="1"/>
      <c r="D422" s="4"/>
      <c r="E422" s="4" t="s">
        <v>471</v>
      </c>
      <c r="F422" s="4"/>
      <c r="G422" s="4"/>
      <c r="H422" s="1"/>
      <c r="I422" s="1" t="s">
        <v>73</v>
      </c>
      <c r="J422" s="4"/>
      <c r="K422" s="1" t="s">
        <v>24</v>
      </c>
      <c r="L422" s="1" t="s">
        <v>53</v>
      </c>
      <c r="M422" s="2">
        <v>4</v>
      </c>
      <c r="N422" s="4">
        <v>2</v>
      </c>
      <c r="O422" s="4"/>
      <c r="P422" s="4"/>
    </row>
    <row r="423" spans="1:16" x14ac:dyDescent="0.35">
      <c r="A423" s="2">
        <v>441</v>
      </c>
      <c r="B423" s="1" t="s">
        <v>62</v>
      </c>
      <c r="C423" s="1"/>
      <c r="D423" s="4" t="s">
        <v>472</v>
      </c>
      <c r="E423" s="4"/>
      <c r="F423" s="4"/>
      <c r="G423" s="4"/>
      <c r="H423" s="1"/>
      <c r="I423" s="1" t="s">
        <v>73</v>
      </c>
      <c r="J423" s="4"/>
      <c r="K423" s="1" t="s">
        <v>45</v>
      </c>
      <c r="L423" s="1" t="s">
        <v>53</v>
      </c>
      <c r="M423" s="2">
        <v>3</v>
      </c>
      <c r="N423" s="4"/>
      <c r="O423" s="4"/>
      <c r="P423" s="4"/>
    </row>
    <row r="424" spans="1:16" x14ac:dyDescent="0.35">
      <c r="A424" s="2">
        <v>442</v>
      </c>
      <c r="B424" s="1" t="s">
        <v>57</v>
      </c>
      <c r="C424" s="1" t="s">
        <v>473</v>
      </c>
      <c r="D424" s="4"/>
      <c r="E424" s="4"/>
      <c r="F424" s="4"/>
      <c r="G424" s="4"/>
      <c r="H424" s="1"/>
      <c r="I424" s="1" t="s">
        <v>73</v>
      </c>
      <c r="J424" s="4">
        <v>8</v>
      </c>
      <c r="K424" s="1" t="s">
        <v>45</v>
      </c>
      <c r="L424" s="1" t="s">
        <v>53</v>
      </c>
      <c r="M424" s="2">
        <v>2</v>
      </c>
      <c r="N424" s="4"/>
      <c r="O424" s="4"/>
      <c r="P424" s="4"/>
    </row>
    <row r="425" spans="1:16" x14ac:dyDescent="0.35">
      <c r="A425" s="2">
        <v>443</v>
      </c>
      <c r="B425" s="1" t="s">
        <v>62</v>
      </c>
      <c r="C425" s="1"/>
      <c r="D425" s="4" t="s">
        <v>474</v>
      </c>
      <c r="E425" s="4"/>
      <c r="F425" s="4"/>
      <c r="G425" s="4"/>
      <c r="H425" s="1"/>
      <c r="I425" s="1" t="s">
        <v>73</v>
      </c>
      <c r="J425" s="4"/>
      <c r="K425" s="1" t="s">
        <v>49</v>
      </c>
      <c r="L425" s="1" t="s">
        <v>53</v>
      </c>
      <c r="M425" s="2">
        <v>2</v>
      </c>
      <c r="N425" s="4"/>
      <c r="O425" s="4"/>
      <c r="P425" s="4"/>
    </row>
    <row r="426" spans="1:16" x14ac:dyDescent="0.35">
      <c r="A426" s="2">
        <v>444</v>
      </c>
      <c r="B426" s="1" t="s">
        <v>80</v>
      </c>
      <c r="C426" s="1"/>
      <c r="D426" s="4"/>
      <c r="E426" s="4" t="s">
        <v>475</v>
      </c>
      <c r="F426" s="4"/>
      <c r="G426" s="4"/>
      <c r="H426" s="1"/>
      <c r="I426" s="1" t="s">
        <v>73</v>
      </c>
      <c r="J426" s="4"/>
      <c r="K426" s="1" t="s">
        <v>33</v>
      </c>
      <c r="L426" s="1" t="s">
        <v>53</v>
      </c>
      <c r="M426" s="2">
        <v>3</v>
      </c>
      <c r="N426" s="4"/>
      <c r="O426" s="4"/>
      <c r="P426" s="4"/>
    </row>
    <row r="427" spans="1:16" x14ac:dyDescent="0.35">
      <c r="A427" s="2">
        <v>445</v>
      </c>
      <c r="B427" s="1" t="s">
        <v>80</v>
      </c>
      <c r="C427" s="1"/>
      <c r="D427" s="4"/>
      <c r="E427" s="4" t="s">
        <v>476</v>
      </c>
      <c r="F427" s="4"/>
      <c r="G427" s="4"/>
      <c r="H427" s="1"/>
      <c r="I427" s="1" t="s">
        <v>73</v>
      </c>
      <c r="J427" s="4"/>
      <c r="K427" s="1" t="s">
        <v>45</v>
      </c>
      <c r="L427" s="1" t="s">
        <v>53</v>
      </c>
      <c r="M427" s="2">
        <v>3</v>
      </c>
      <c r="N427" s="4"/>
      <c r="O427" s="4"/>
      <c r="P427" s="4"/>
    </row>
    <row r="428" spans="1:16" x14ac:dyDescent="0.35">
      <c r="A428" s="2">
        <v>446</v>
      </c>
      <c r="B428" s="1" t="s">
        <v>62</v>
      </c>
      <c r="C428" s="1"/>
      <c r="D428" s="4" t="s">
        <v>477</v>
      </c>
      <c r="E428" s="4"/>
      <c r="F428" s="4"/>
      <c r="G428" s="4"/>
      <c r="H428" s="1"/>
      <c r="I428" s="1" t="s">
        <v>73</v>
      </c>
      <c r="J428" s="4"/>
      <c r="K428" s="1" t="s">
        <v>45</v>
      </c>
      <c r="L428" s="1" t="s">
        <v>53</v>
      </c>
      <c r="M428" s="2">
        <v>3</v>
      </c>
      <c r="N428" s="4"/>
      <c r="O428" s="4"/>
      <c r="P428" s="4"/>
    </row>
    <row r="429" spans="1:16" x14ac:dyDescent="0.35">
      <c r="A429" s="2">
        <v>447</v>
      </c>
      <c r="B429" s="1" t="s">
        <v>80</v>
      </c>
      <c r="C429" s="1"/>
      <c r="D429" s="4"/>
      <c r="E429" s="4" t="s">
        <v>478</v>
      </c>
      <c r="F429" s="4"/>
      <c r="G429" s="4"/>
      <c r="H429" s="1"/>
      <c r="I429" s="1" t="s">
        <v>73</v>
      </c>
      <c r="J429" s="4"/>
      <c r="K429" s="1" t="s">
        <v>47</v>
      </c>
      <c r="L429" s="1" t="s">
        <v>53</v>
      </c>
      <c r="M429" s="2">
        <v>3</v>
      </c>
      <c r="N429" s="4"/>
      <c r="O429" s="4"/>
      <c r="P429" s="4"/>
    </row>
    <row r="430" spans="1:16" x14ac:dyDescent="0.35">
      <c r="A430" s="2">
        <v>448</v>
      </c>
      <c r="B430" s="1" t="s">
        <v>80</v>
      </c>
      <c r="C430" s="1"/>
      <c r="D430" s="4"/>
      <c r="E430" s="4" t="s">
        <v>479</v>
      </c>
      <c r="F430" s="4"/>
      <c r="G430" s="4"/>
      <c r="H430" s="1"/>
      <c r="I430" s="1" t="s">
        <v>73</v>
      </c>
      <c r="J430" s="4"/>
      <c r="K430" s="1" t="s">
        <v>45</v>
      </c>
      <c r="L430" s="1" t="s">
        <v>53</v>
      </c>
      <c r="M430" s="2">
        <v>3</v>
      </c>
      <c r="N430" s="4"/>
      <c r="O430" s="4"/>
      <c r="P430" s="4"/>
    </row>
  </sheetData>
  <dataValidations count="27">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xr:uid="{2463BE2F-4A2F-4699-922D-BFCC9D1F5D87}">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xr:uid="{CF36B46D-07E2-40AD-92C7-F5956581293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xr:uid="{F08EE508-6F78-49C4-B4FA-DE05A15239DF}">
      <formula1>"Title 1"</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xr:uid="{F874F257-4506-4B8F-81FA-2F8AC3D27803}">
      <formula1>"Title 2"</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xr:uid="{58FA30DD-DAAE-4AFA-A3E8-3002B4983B18}">
      <formula1>"Title 3"</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xr:uid="{57747CA6-CB64-4887-B9C8-9A9A48A6C76A}">
      <formula1>"Title 4"</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xr:uid="{C64C0BE3-E02D-4292-911C-0F25FF2C19B5}">
      <formula1>"Title 5"</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xr:uid="{84BD03F3-ED5F-488A-A2E4-8486E7CD333B}">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xr:uid="{1B89BD82-A9AA-4076-8065-57387B0B1E8D}">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xr:uid="{3EFFCD2D-E94B-40F9-9F7D-09218D0AD356}">
      <formula1>"Effort"</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xr:uid="{27312668-C281-4510-B733-04AB90E7F9AD}">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xr:uid="{E24BAA06-1AC7-4505-9F0F-45AFE3452653}">
      <formula1>"Iteration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M2" xr:uid="{FA27E77F-39AE-4951-8FE4-6B7DAD1D943C}">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N2" xr:uid="{2B58893D-CDE8-4CDB-890A-A7D96499B3D2}">
      <formula1>"Story Points"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O2" xr:uid="{FCBF22CB-47BB-4B6B-8C2C-5BBF9496DD71}">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P2" xr:uid="{642A48DE-4F14-41F2-AB63-767CD5050D59}">
      <formula1>"Acceptance Criteria"</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08" xr:uid="{C89DDFA9-186A-42C2-AEB8-B521B76E73FC}">
      <formula1>"426"</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408" xr:uid="{ACD1E2CA-3ECE-4187-9CD6-48BEA736195B}">
      <formula1>"Feature"</formula1>
    </dataValidation>
    <dataValidation type="textLength" allowBlank="1" showInputMessage="1" sqref="D408" xr:uid="{74D08D0C-C87F-4DFD-B462-7DFFE0C274AD}">
      <formula1>0</formula1>
      <formula2>255</formula2>
    </dataValidation>
    <dataValidation type="list" operator="equal" allowBlank="1" showInputMessage="1" sqref="H408" xr:uid="{90F5E288-B9C3-444C-8D78-185D36CD7E64}">
      <formula1>VSTS_ValidationRange_d650072c4bac41009b19e1bc3a76a1c7</formula1>
    </dataValidation>
    <dataValidation type="list" operator="equal" showInputMessage="1" showErrorMessage="1" errorTitle="Microsoft Excel" error="TF84042: The value you entered is not supported in this field. Select a supported value from the list." sqref="I408" xr:uid="{0CB2C09F-2E3A-49A0-9106-10AD0397B597}">
      <formula1>VSTS_ValidationRange_2eb10e1ddda745538352e1f9f5c6afb2</formula1>
    </dataValidation>
    <dataValidation type="list" operator="equal" allowBlank="1" showInputMessage="1" showErrorMessage="1" errorTitle="Microsoft Excel" error="TF84042: The value you entered is not supported in this field. Select a supported value from the list." sqref="K408" xr:uid="{B84E062A-65EC-4D09-B668-AD0B83DE08D9}">
      <formula1>VSTS_ValidationRange_933bf5c0b5c540b5ad3bd7fc404dcdce</formula1>
    </dataValidation>
    <dataValidation type="list" operator="equal" allowBlank="1" showInputMessage="1" showErrorMessage="1" errorTitle="Microsoft Excel" error="TF84042: The value you entered is not supported in this field. Select a supported value from the list." sqref="L408" xr:uid="{7DAB43E2-8C06-46FB-A3AE-E0487DC7562D}">
      <formula1>VSTS_ValidationRange_c7d08b0df276442c82218f92071da80d</formula1>
    </dataValidation>
    <dataValidation type="list" operator="equal" allowBlank="1" showInputMessage="1" showErrorMessage="1" errorTitle="Microsoft Excel" error="TF84042: The value you entered is not supported in this field. Select a supported value from the list." sqref="M408" xr:uid="{46BA22F8-4FE3-4FC7-82DB-06292011DE07}">
      <formula1>VSTS_ValidationRange_1e6d8b17e095487c8da577251eb3bbee</formula1>
    </dataValidation>
    <dataValidation type="list" operator="equal" allowBlank="1" showDropDown="1" showInputMessage="1" showErrorMessage="1" errorTitle="Read-only column" error="TF84027: This field is not available for this type of work item and must be left blank." prompt="Read-only" sqref="N408" xr:uid="{A4527FEA-F5EF-4A3E-8899-EEBDB84B8CB8}">
      <formula1>" "</formula1>
    </dataValidation>
    <dataValidation type="textLength" allowBlank="1" showInputMessage="1" sqref="O408" xr:uid="{8392FF4C-DAD9-4D69-ADD1-73744E91DA24}">
      <formula1>0</formula1>
      <formula2>32767</formula2>
    </dataValidation>
    <dataValidation type="list" operator="equal" allowBlank="1" showDropDown="1" showInputMessage="1" showErrorMessage="1" errorTitle="Read-only column" error="TF84027: This field is not available for this type of work item and must be left blank." prompt="Read-only" sqref="P408" xr:uid="{1E58B6A1-EC6C-41E9-ADD3-877E8577586A}">
      <formula1>" "</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DFD60-9A79-41D1-A61A-5E3BF3AE45A2}">
  <dimension ref="A1:AT32"/>
  <sheetViews>
    <sheetView workbookViewId="0"/>
  </sheetViews>
  <sheetFormatPr defaultRowHeight="14.5" x14ac:dyDescent="0.35"/>
  <cols>
    <col min="1" max="4" width="200.6328125" customWidth="1"/>
  </cols>
  <sheetData>
    <row r="1" spans="1:46" x14ac:dyDescent="0.35">
      <c r="A1" s="1" t="s">
        <v>16</v>
      </c>
      <c r="B1" s="2" t="s">
        <v>16</v>
      </c>
      <c r="C1" s="3" t="s">
        <v>16</v>
      </c>
      <c r="D1" s="4" t="s">
        <v>16</v>
      </c>
      <c r="E1" s="1" t="s">
        <v>21</v>
      </c>
      <c r="F1" s="1" t="s">
        <v>21</v>
      </c>
      <c r="G1" s="1" t="s">
        <v>103</v>
      </c>
      <c r="H1" s="1" t="s">
        <v>60</v>
      </c>
      <c r="I1" s="2">
        <v>1</v>
      </c>
      <c r="J1" s="1" t="s">
        <v>103</v>
      </c>
      <c r="K1" s="1" t="s">
        <v>60</v>
      </c>
      <c r="L1" s="2">
        <v>1</v>
      </c>
      <c r="M1" s="1" t="s">
        <v>103</v>
      </c>
      <c r="N1" s="1" t="s">
        <v>60</v>
      </c>
      <c r="O1" s="2">
        <v>1</v>
      </c>
      <c r="P1" s="1" t="s">
        <v>103</v>
      </c>
      <c r="Q1" s="1" t="s">
        <v>60</v>
      </c>
      <c r="R1" s="2">
        <v>1</v>
      </c>
      <c r="S1" s="1" t="s">
        <v>103</v>
      </c>
      <c r="T1" s="1" t="s">
        <v>60</v>
      </c>
      <c r="U1" s="1" t="s">
        <v>103</v>
      </c>
      <c r="V1" s="1" t="s">
        <v>60</v>
      </c>
      <c r="W1" s="2">
        <v>1</v>
      </c>
      <c r="X1" s="1" t="s">
        <v>103</v>
      </c>
      <c r="Y1" s="1" t="s">
        <v>60</v>
      </c>
      <c r="Z1" s="2">
        <v>1</v>
      </c>
      <c r="AA1" s="1" t="s">
        <v>103</v>
      </c>
      <c r="AB1" s="1" t="s">
        <v>60</v>
      </c>
      <c r="AC1" s="2">
        <v>1</v>
      </c>
      <c r="AD1" s="1" t="s">
        <v>103</v>
      </c>
      <c r="AE1" s="1" t="s">
        <v>60</v>
      </c>
      <c r="AF1" s="2">
        <v>1</v>
      </c>
      <c r="AG1" s="1" t="s">
        <v>103</v>
      </c>
      <c r="AH1" s="1" t="s">
        <v>86</v>
      </c>
      <c r="AI1" s="2">
        <v>1</v>
      </c>
      <c r="AJ1" s="1" t="s">
        <v>103</v>
      </c>
      <c r="AK1" s="1" t="s">
        <v>60</v>
      </c>
      <c r="AL1" s="2">
        <v>1</v>
      </c>
      <c r="AM1" s="1" t="s">
        <v>149</v>
      </c>
      <c r="AN1" s="1" t="s">
        <v>103</v>
      </c>
      <c r="AO1" s="1" t="s">
        <v>60</v>
      </c>
      <c r="AP1" s="2">
        <v>1</v>
      </c>
      <c r="AQ1" s="1" t="s">
        <v>149</v>
      </c>
      <c r="AR1" s="1" t="s">
        <v>73</v>
      </c>
      <c r="AS1" s="1" t="s">
        <v>60</v>
      </c>
      <c r="AT1" s="1" t="s">
        <v>60</v>
      </c>
    </row>
    <row r="2" spans="1:46" x14ac:dyDescent="0.35">
      <c r="A2" t="s">
        <v>17</v>
      </c>
      <c r="B2" t="s">
        <v>18</v>
      </c>
      <c r="C2" t="s">
        <v>19</v>
      </c>
      <c r="D2" t="s">
        <v>20</v>
      </c>
      <c r="E2" s="1" t="s">
        <v>22</v>
      </c>
      <c r="F2" s="1" t="s">
        <v>53</v>
      </c>
      <c r="G2" s="1" t="s">
        <v>104</v>
      </c>
      <c r="H2" s="1" t="s">
        <v>86</v>
      </c>
      <c r="I2" s="2">
        <v>2</v>
      </c>
      <c r="J2" s="1" t="s">
        <v>104</v>
      </c>
      <c r="K2" s="1" t="s">
        <v>111</v>
      </c>
      <c r="L2" s="2">
        <v>2</v>
      </c>
      <c r="M2" s="1" t="s">
        <v>104</v>
      </c>
      <c r="N2" s="1" t="s">
        <v>86</v>
      </c>
      <c r="O2" s="2">
        <v>2</v>
      </c>
      <c r="P2" s="1" t="s">
        <v>104</v>
      </c>
      <c r="Q2" s="1" t="s">
        <v>111</v>
      </c>
      <c r="R2" s="2">
        <v>2</v>
      </c>
      <c r="S2" s="1" t="s">
        <v>104</v>
      </c>
      <c r="T2" s="1" t="s">
        <v>86</v>
      </c>
      <c r="U2" s="1" t="s">
        <v>104</v>
      </c>
      <c r="V2" s="1" t="s">
        <v>86</v>
      </c>
      <c r="W2" s="2">
        <v>2</v>
      </c>
      <c r="X2" s="1" t="s">
        <v>104</v>
      </c>
      <c r="Y2" s="1" t="s">
        <v>112</v>
      </c>
      <c r="Z2" s="2">
        <v>2</v>
      </c>
      <c r="AA2" s="1" t="s">
        <v>104</v>
      </c>
      <c r="AB2" s="1" t="s">
        <v>112</v>
      </c>
      <c r="AC2" s="2">
        <v>2</v>
      </c>
      <c r="AD2" s="1" t="s">
        <v>104</v>
      </c>
      <c r="AE2" s="1" t="s">
        <v>112</v>
      </c>
      <c r="AF2" s="2">
        <v>2</v>
      </c>
      <c r="AG2" s="1" t="s">
        <v>104</v>
      </c>
      <c r="AH2" s="1" t="s">
        <v>142</v>
      </c>
      <c r="AI2" s="2">
        <v>2</v>
      </c>
      <c r="AJ2" s="1" t="s">
        <v>104</v>
      </c>
      <c r="AK2" s="1" t="s">
        <v>111</v>
      </c>
      <c r="AL2" s="2">
        <v>2</v>
      </c>
      <c r="AM2" s="1" t="s">
        <v>57</v>
      </c>
      <c r="AN2" s="1" t="s">
        <v>104</v>
      </c>
      <c r="AO2" s="1" t="s">
        <v>111</v>
      </c>
      <c r="AP2" s="2">
        <v>2</v>
      </c>
      <c r="AQ2" s="1" t="s">
        <v>480</v>
      </c>
      <c r="AR2" t="s">
        <v>489</v>
      </c>
      <c r="AS2" s="1" t="s">
        <v>112</v>
      </c>
      <c r="AT2" s="1" t="s">
        <v>111</v>
      </c>
    </row>
    <row r="3" spans="1:46" x14ac:dyDescent="0.35">
      <c r="E3" s="1" t="s">
        <v>23</v>
      </c>
      <c r="F3" s="1" t="s">
        <v>54</v>
      </c>
      <c r="G3" s="1" t="s">
        <v>59</v>
      </c>
      <c r="H3" s="1" t="s">
        <v>73</v>
      </c>
      <c r="I3" s="2">
        <v>3</v>
      </c>
      <c r="J3" s="1" t="s">
        <v>59</v>
      </c>
      <c r="K3" s="1" t="s">
        <v>112</v>
      </c>
      <c r="L3" s="2">
        <v>3</v>
      </c>
      <c r="M3" s="1" t="s">
        <v>59</v>
      </c>
      <c r="N3" s="1" t="s">
        <v>73</v>
      </c>
      <c r="O3" s="2">
        <v>3</v>
      </c>
      <c r="P3" s="1" t="s">
        <v>59</v>
      </c>
      <c r="Q3" s="1" t="s">
        <v>112</v>
      </c>
      <c r="R3" s="2">
        <v>3</v>
      </c>
      <c r="S3" s="1" t="s">
        <v>59</v>
      </c>
      <c r="T3" s="1" t="s">
        <v>73</v>
      </c>
      <c r="U3" s="1" t="s">
        <v>59</v>
      </c>
      <c r="V3" t="s">
        <v>129</v>
      </c>
      <c r="W3" s="2">
        <v>3</v>
      </c>
      <c r="X3" s="1" t="s">
        <v>59</v>
      </c>
      <c r="Y3" s="1" t="s">
        <v>86</v>
      </c>
      <c r="Z3" s="2">
        <v>3</v>
      </c>
      <c r="AA3" s="1" t="s">
        <v>59</v>
      </c>
      <c r="AB3" s="1" t="s">
        <v>86</v>
      </c>
      <c r="AC3" s="2">
        <v>3</v>
      </c>
      <c r="AD3" s="1" t="s">
        <v>59</v>
      </c>
      <c r="AE3" s="1" t="s">
        <v>113</v>
      </c>
      <c r="AF3" s="2">
        <v>3</v>
      </c>
      <c r="AG3" s="1" t="s">
        <v>59</v>
      </c>
      <c r="AH3" s="1" t="s">
        <v>143</v>
      </c>
      <c r="AI3" s="2">
        <v>3</v>
      </c>
      <c r="AJ3" s="1" t="s">
        <v>59</v>
      </c>
      <c r="AK3" s="1" t="s">
        <v>112</v>
      </c>
      <c r="AL3" s="2">
        <v>3</v>
      </c>
      <c r="AM3" s="1" t="s">
        <v>62</v>
      </c>
      <c r="AN3" s="1" t="s">
        <v>59</v>
      </c>
      <c r="AO3" s="1" t="s">
        <v>112</v>
      </c>
      <c r="AP3" s="2">
        <v>3</v>
      </c>
      <c r="AQ3" s="1" t="s">
        <v>481</v>
      </c>
      <c r="AS3" s="1" t="s">
        <v>113</v>
      </c>
      <c r="AT3" s="1" t="s">
        <v>112</v>
      </c>
    </row>
    <row r="4" spans="1:46" x14ac:dyDescent="0.35">
      <c r="E4" s="1" t="s">
        <v>24</v>
      </c>
      <c r="F4" s="1" t="s">
        <v>55</v>
      </c>
      <c r="G4" s="1" t="s">
        <v>105</v>
      </c>
      <c r="H4" s="1" t="s">
        <v>107</v>
      </c>
      <c r="I4" s="2">
        <v>4</v>
      </c>
      <c r="J4" s="1" t="s">
        <v>105</v>
      </c>
      <c r="K4" s="1" t="s">
        <v>86</v>
      </c>
      <c r="L4" s="2">
        <v>4</v>
      </c>
      <c r="M4" s="1" t="s">
        <v>105</v>
      </c>
      <c r="N4" s="1" t="s">
        <v>107</v>
      </c>
      <c r="O4" s="2">
        <v>4</v>
      </c>
      <c r="P4" s="1" t="s">
        <v>105</v>
      </c>
      <c r="Q4" s="1" t="s">
        <v>86</v>
      </c>
      <c r="R4" s="2">
        <v>4</v>
      </c>
      <c r="S4" s="1" t="s">
        <v>105</v>
      </c>
      <c r="T4" t="s">
        <v>127</v>
      </c>
      <c r="U4" s="1" t="s">
        <v>105</v>
      </c>
      <c r="W4" s="2">
        <v>4</v>
      </c>
      <c r="X4" s="1" t="s">
        <v>105</v>
      </c>
      <c r="Y4" s="1" t="s">
        <v>73</v>
      </c>
      <c r="Z4" s="2">
        <v>4</v>
      </c>
      <c r="AA4" s="1" t="s">
        <v>105</v>
      </c>
      <c r="AB4" s="1" t="s">
        <v>73</v>
      </c>
      <c r="AC4" s="2">
        <v>4</v>
      </c>
      <c r="AD4" s="1" t="s">
        <v>105</v>
      </c>
      <c r="AE4" s="1" t="s">
        <v>73</v>
      </c>
      <c r="AF4" s="2">
        <v>4</v>
      </c>
      <c r="AG4" s="1" t="s">
        <v>105</v>
      </c>
      <c r="AH4" t="s">
        <v>144</v>
      </c>
      <c r="AI4" s="2">
        <v>4</v>
      </c>
      <c r="AJ4" s="1" t="s">
        <v>105</v>
      </c>
      <c r="AK4" s="1" t="s">
        <v>86</v>
      </c>
      <c r="AL4" s="2">
        <v>4</v>
      </c>
      <c r="AM4" s="1" t="s">
        <v>150</v>
      </c>
      <c r="AN4" s="1" t="s">
        <v>105</v>
      </c>
      <c r="AO4" s="1" t="s">
        <v>86</v>
      </c>
      <c r="AP4" s="2">
        <v>4</v>
      </c>
      <c r="AQ4" s="1" t="s">
        <v>57</v>
      </c>
      <c r="AS4" s="1" t="s">
        <v>73</v>
      </c>
      <c r="AT4" s="1" t="s">
        <v>86</v>
      </c>
    </row>
    <row r="5" spans="1:46" x14ac:dyDescent="0.35">
      <c r="E5" s="1" t="s">
        <v>25</v>
      </c>
      <c r="F5" t="s">
        <v>56</v>
      </c>
      <c r="G5" s="1" t="s">
        <v>78</v>
      </c>
      <c r="H5" s="1" t="s">
        <v>64</v>
      </c>
      <c r="I5" t="s">
        <v>109</v>
      </c>
      <c r="J5" s="1" t="s">
        <v>78</v>
      </c>
      <c r="K5" s="1" t="s">
        <v>113</v>
      </c>
      <c r="L5" t="s">
        <v>119</v>
      </c>
      <c r="M5" s="1" t="s">
        <v>78</v>
      </c>
      <c r="N5" s="1" t="s">
        <v>64</v>
      </c>
      <c r="O5" t="s">
        <v>122</v>
      </c>
      <c r="P5" s="1" t="s">
        <v>78</v>
      </c>
      <c r="Q5" s="1" t="s">
        <v>113</v>
      </c>
      <c r="R5" t="s">
        <v>125</v>
      </c>
      <c r="S5" s="1" t="s">
        <v>78</v>
      </c>
      <c r="U5" s="1" t="s">
        <v>78</v>
      </c>
      <c r="W5" t="s">
        <v>130</v>
      </c>
      <c r="X5" s="1" t="s">
        <v>78</v>
      </c>
      <c r="Y5" s="1" t="s">
        <v>115</v>
      </c>
      <c r="Z5" t="s">
        <v>134</v>
      </c>
      <c r="AA5" s="1" t="s">
        <v>78</v>
      </c>
      <c r="AB5" s="1" t="s">
        <v>115</v>
      </c>
      <c r="AC5" t="s">
        <v>137</v>
      </c>
      <c r="AD5" s="1" t="s">
        <v>78</v>
      </c>
      <c r="AE5" s="1" t="s">
        <v>107</v>
      </c>
      <c r="AF5" t="s">
        <v>140</v>
      </c>
      <c r="AG5" s="1" t="s">
        <v>78</v>
      </c>
      <c r="AI5" t="s">
        <v>145</v>
      </c>
      <c r="AJ5" s="1" t="s">
        <v>78</v>
      </c>
      <c r="AK5" s="1" t="s">
        <v>113</v>
      </c>
      <c r="AL5" t="s">
        <v>148</v>
      </c>
      <c r="AM5" s="1" t="s">
        <v>151</v>
      </c>
      <c r="AN5" s="1" t="s">
        <v>78</v>
      </c>
      <c r="AO5" s="1" t="s">
        <v>113</v>
      </c>
      <c r="AP5" t="s">
        <v>158</v>
      </c>
      <c r="AQ5" s="1" t="s">
        <v>62</v>
      </c>
      <c r="AS5" s="1" t="s">
        <v>107</v>
      </c>
      <c r="AT5" s="1" t="s">
        <v>113</v>
      </c>
    </row>
    <row r="6" spans="1:46" x14ac:dyDescent="0.35">
      <c r="E6" s="1" t="s">
        <v>26</v>
      </c>
      <c r="G6" s="1" t="s">
        <v>90</v>
      </c>
      <c r="H6" t="s">
        <v>108</v>
      </c>
      <c r="J6" s="1" t="s">
        <v>90</v>
      </c>
      <c r="K6" s="1" t="s">
        <v>114</v>
      </c>
      <c r="M6" s="1" t="s">
        <v>90</v>
      </c>
      <c r="N6" t="s">
        <v>121</v>
      </c>
      <c r="P6" s="1" t="s">
        <v>90</v>
      </c>
      <c r="Q6" s="1" t="s">
        <v>73</v>
      </c>
      <c r="S6" s="1" t="s">
        <v>90</v>
      </c>
      <c r="U6" s="1" t="s">
        <v>90</v>
      </c>
      <c r="X6" s="1" t="s">
        <v>90</v>
      </c>
      <c r="Y6" s="1" t="s">
        <v>132</v>
      </c>
      <c r="AA6" s="1" t="s">
        <v>90</v>
      </c>
      <c r="AB6" s="1" t="s">
        <v>132</v>
      </c>
      <c r="AD6" s="1" t="s">
        <v>90</v>
      </c>
      <c r="AE6" t="s">
        <v>139</v>
      </c>
      <c r="AG6" s="1" t="s">
        <v>90</v>
      </c>
      <c r="AJ6" s="1" t="s">
        <v>90</v>
      </c>
      <c r="AK6" s="1" t="s">
        <v>114</v>
      </c>
      <c r="AM6" s="1" t="s">
        <v>152</v>
      </c>
      <c r="AN6" s="1" t="s">
        <v>90</v>
      </c>
      <c r="AO6" s="1" t="s">
        <v>114</v>
      </c>
      <c r="AQ6" s="1" t="s">
        <v>482</v>
      </c>
      <c r="AS6" t="s">
        <v>533</v>
      </c>
      <c r="AT6" s="1" t="s">
        <v>73</v>
      </c>
    </row>
    <row r="7" spans="1:46" x14ac:dyDescent="0.35">
      <c r="E7" s="1" t="s">
        <v>27</v>
      </c>
      <c r="G7" t="s">
        <v>106</v>
      </c>
      <c r="J7" t="s">
        <v>110</v>
      </c>
      <c r="K7" s="1" t="s">
        <v>73</v>
      </c>
      <c r="M7" t="s">
        <v>120</v>
      </c>
      <c r="P7" t="s">
        <v>123</v>
      </c>
      <c r="Q7" s="1" t="s">
        <v>115</v>
      </c>
      <c r="S7" t="s">
        <v>126</v>
      </c>
      <c r="U7" t="s">
        <v>128</v>
      </c>
      <c r="X7" t="s">
        <v>131</v>
      </c>
      <c r="Y7" t="s">
        <v>133</v>
      </c>
      <c r="AA7" t="s">
        <v>135</v>
      </c>
      <c r="AB7" t="s">
        <v>136</v>
      </c>
      <c r="AD7" t="s">
        <v>138</v>
      </c>
      <c r="AG7" t="s">
        <v>141</v>
      </c>
      <c r="AJ7" t="s">
        <v>146</v>
      </c>
      <c r="AK7" s="1" t="s">
        <v>73</v>
      </c>
      <c r="AM7" s="1" t="s">
        <v>153</v>
      </c>
      <c r="AN7" t="s">
        <v>156</v>
      </c>
      <c r="AO7" s="1" t="s">
        <v>73</v>
      </c>
      <c r="AQ7" s="1" t="s">
        <v>483</v>
      </c>
      <c r="AT7" s="1" t="s">
        <v>115</v>
      </c>
    </row>
    <row r="8" spans="1:46" x14ac:dyDescent="0.35">
      <c r="E8" s="1" t="s">
        <v>28</v>
      </c>
      <c r="K8" s="1" t="s">
        <v>115</v>
      </c>
      <c r="Q8" s="1" t="s">
        <v>107</v>
      </c>
      <c r="AK8" s="1" t="s">
        <v>115</v>
      </c>
      <c r="AM8" s="1" t="s">
        <v>84</v>
      </c>
      <c r="AO8" s="1" t="s">
        <v>115</v>
      </c>
      <c r="AQ8" s="1" t="s">
        <v>150</v>
      </c>
      <c r="AT8" s="1" t="s">
        <v>107</v>
      </c>
    </row>
    <row r="9" spans="1:46" x14ac:dyDescent="0.35">
      <c r="E9" s="1" t="s">
        <v>29</v>
      </c>
      <c r="K9" s="1" t="s">
        <v>116</v>
      </c>
      <c r="Q9" t="s">
        <v>124</v>
      </c>
      <c r="AK9" s="1" t="s">
        <v>116</v>
      </c>
      <c r="AM9" s="1" t="s">
        <v>154</v>
      </c>
      <c r="AO9" s="1" t="s">
        <v>116</v>
      </c>
      <c r="AQ9" s="1" t="s">
        <v>151</v>
      </c>
      <c r="AT9" t="s">
        <v>534</v>
      </c>
    </row>
    <row r="10" spans="1:46" x14ac:dyDescent="0.35">
      <c r="E10" s="1" t="s">
        <v>30</v>
      </c>
      <c r="K10" s="1" t="s">
        <v>107</v>
      </c>
      <c r="AK10" s="1" t="s">
        <v>107</v>
      </c>
      <c r="AM10" s="1" t="s">
        <v>80</v>
      </c>
      <c r="AO10" s="1" t="s">
        <v>107</v>
      </c>
      <c r="AQ10" s="1" t="s">
        <v>152</v>
      </c>
    </row>
    <row r="11" spans="1:46" x14ac:dyDescent="0.35">
      <c r="E11" s="1" t="s">
        <v>31</v>
      </c>
      <c r="K11" s="1" t="s">
        <v>117</v>
      </c>
      <c r="AK11" s="1" t="s">
        <v>117</v>
      </c>
      <c r="AM11" t="s">
        <v>155</v>
      </c>
      <c r="AO11" s="1" t="s">
        <v>117</v>
      </c>
      <c r="AQ11" s="1" t="s">
        <v>484</v>
      </c>
    </row>
    <row r="12" spans="1:46" x14ac:dyDescent="0.35">
      <c r="E12" s="1" t="s">
        <v>32</v>
      </c>
      <c r="K12" t="s">
        <v>118</v>
      </c>
      <c r="AK12" t="s">
        <v>147</v>
      </c>
      <c r="AO12" s="1" t="s">
        <v>64</v>
      </c>
      <c r="AQ12" s="1" t="s">
        <v>485</v>
      </c>
    </row>
    <row r="13" spans="1:46" x14ac:dyDescent="0.35">
      <c r="E13" s="1" t="s">
        <v>33</v>
      </c>
      <c r="AO13" s="1" t="s">
        <v>132</v>
      </c>
      <c r="AQ13" s="1" t="s">
        <v>153</v>
      </c>
    </row>
    <row r="14" spans="1:46" x14ac:dyDescent="0.35">
      <c r="E14" s="1" t="s">
        <v>34</v>
      </c>
      <c r="AO14" s="1" t="s">
        <v>142</v>
      </c>
      <c r="AQ14" s="1" t="s">
        <v>84</v>
      </c>
    </row>
    <row r="15" spans="1:46" x14ac:dyDescent="0.35">
      <c r="E15" s="1" t="s">
        <v>35</v>
      </c>
      <c r="AO15" s="1" t="s">
        <v>143</v>
      </c>
      <c r="AQ15" s="1" t="s">
        <v>154</v>
      </c>
    </row>
    <row r="16" spans="1:46" x14ac:dyDescent="0.35">
      <c r="E16" s="1" t="s">
        <v>36</v>
      </c>
      <c r="AO16" t="s">
        <v>157</v>
      </c>
      <c r="AQ16" s="1" t="s">
        <v>486</v>
      </c>
    </row>
    <row r="17" spans="5:43" x14ac:dyDescent="0.35">
      <c r="E17" s="1" t="s">
        <v>37</v>
      </c>
      <c r="AQ17" s="1" t="s">
        <v>487</v>
      </c>
    </row>
    <row r="18" spans="5:43" x14ac:dyDescent="0.35">
      <c r="E18" s="1" t="s">
        <v>38</v>
      </c>
      <c r="AQ18" s="1" t="s">
        <v>80</v>
      </c>
    </row>
    <row r="19" spans="5:43" x14ac:dyDescent="0.35">
      <c r="E19" s="1" t="s">
        <v>39</v>
      </c>
      <c r="AQ19" t="s">
        <v>488</v>
      </c>
    </row>
    <row r="20" spans="5:43" x14ac:dyDescent="0.35">
      <c r="E20" s="1" t="s">
        <v>40</v>
      </c>
    </row>
    <row r="21" spans="5:43" x14ac:dyDescent="0.35">
      <c r="E21" s="1" t="s">
        <v>41</v>
      </c>
    </row>
    <row r="22" spans="5:43" x14ac:dyDescent="0.35">
      <c r="E22" s="1" t="s">
        <v>42</v>
      </c>
    </row>
    <row r="23" spans="5:43" x14ac:dyDescent="0.35">
      <c r="E23" s="1" t="s">
        <v>43</v>
      </c>
    </row>
    <row r="24" spans="5:43" x14ac:dyDescent="0.35">
      <c r="E24" s="1" t="s">
        <v>44</v>
      </c>
    </row>
    <row r="25" spans="5:43" x14ac:dyDescent="0.35">
      <c r="E25" s="1" t="s">
        <v>45</v>
      </c>
    </row>
    <row r="26" spans="5:43" x14ac:dyDescent="0.35">
      <c r="E26" s="1" t="s">
        <v>46</v>
      </c>
    </row>
    <row r="27" spans="5:43" x14ac:dyDescent="0.35">
      <c r="E27" s="1" t="s">
        <v>47</v>
      </c>
    </row>
    <row r="28" spans="5:43" x14ac:dyDescent="0.35">
      <c r="E28" s="1" t="s">
        <v>48</v>
      </c>
    </row>
    <row r="29" spans="5:43" x14ac:dyDescent="0.35">
      <c r="E29" s="1" t="s">
        <v>49</v>
      </c>
    </row>
    <row r="30" spans="5:43" x14ac:dyDescent="0.35">
      <c r="E30" s="1" t="s">
        <v>50</v>
      </c>
    </row>
    <row r="31" spans="5:43" x14ac:dyDescent="0.35">
      <c r="E31" s="1" t="s">
        <v>51</v>
      </c>
    </row>
    <row r="32" spans="5:43" x14ac:dyDescent="0.35">
      <c r="E3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Fry</dc:creator>
  <cp:lastModifiedBy>Edward Fry</cp:lastModifiedBy>
  <dcterms:created xsi:type="dcterms:W3CDTF">2025-06-20T23:22:29Z</dcterms:created>
  <dcterms:modified xsi:type="dcterms:W3CDTF">2025-06-20T23:28:56Z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496d4387-b4d5-4325-bef5-91c43d5c86b9</vt:lpwstr>
  </property>
  <property fmtid="{D5CDD505-2E9C-101B-9397-08002B2CF9AE}" pid="3" name="VS Team System Data DO NOT EDIT0">
    <vt:lpwstr>RVpSRwEAAAC8vVtz3diVpftXFH44T9qZwMLCzV3lDlxPZUdVtduZ5X500BLTZlsSs0XKrjy//szxTVAXcIEEuMmKUGQoKXITE2vN+5hj/tN//8/37179/fLjzdX1h3/+Tf5d9pv//rt/+vHHb7/0yr7pw80//+bTxw+/vXnz18v3Fzen91dvPl7fXP98e3pz/f63f7+6+XTx7ub209ur69/eXl68v/n15vby/W+vf/756s3lze31x4u/XP7md//</vt:lpwstr>
  </property>
  <property fmtid="{D5CDD505-2E9C-101B-9397-08002B2CF9AE}" pid="4" name="VS Team System Data DO NOT EDIT1">
    <vt:lpwstr>0x1f2kb98vP4/l29u//3i/eVvXt3+829+/PwLfvO7v16/+/Vkv+Ly5vKfvv/jtz/wHx+v7n3/329uf7757ffffz+8u7i5ubLfdnFrz/39T/YMv/cf+z67uHxb/lzmp+KienOK8c/l6c95cXGKxZvs4k1dlMWl/7J/1y97d3Vze/PVb/Cv/vHHn37805vLN/EiZG//dNleFn+KdVH8qbn4c/mnqnnz88Xbi8u6zco7If/vp8uPvy6P+7uf2/hzEf</vt:lpwstr>
  </property>
  <property fmtid="{D5CDD505-2E9C-101B-9397-08002B2CF9AE}" pid="5" name="VS Team System Data DO NOT EDIT2">
    <vt:lpwstr>Kf7Qn+fHmKF2V9uqgvL04X8bL9c/NzdpFdvvkirp7gp19/uXs5v/tf+qj++tOHtz99vPzqtfzb1Yfh3dXlh9s/+mHdfX/48i1vr25+eXfxq35On/jD28T38KRfHcbv/sXO4NXAGbz64f0v1x9vv347H/52c/dSQl28Dk32Ory2O/L98sWijK+LevVFfWeRrb4Yi/x1LMrVj7ft65i1337RPrJsVj9sX4uhvP9rQrP+Tn5N/PaLbXidZyH1q/P73</vt:lpwstr>
  </property>
  <property fmtid="{D5CDD505-2E9C-101B-9397-08002B2CF9AE}" pid="6" name="VS Team System Data DO NOT EDIT3">
    <vt:lpwstr>5g3iV9Tr56xCq+r1S+pXq8fJdijhNWvze358mr1bqr6ddWmHm/1fXn1Oq/vv6xq9cC5SVUkX//qYWKsXsdYJ348XwtXva5j4gnz9ZmYKKZiq8e2t5c3q1cd9O7vHYp9V9HU6y9m9sX1+9HFq9Y/ntt33rsm+kVryfnMdn1vJXmIiYdvY+odrT/TXnFRrsS0t566TvdubW2n09y/jFmReunrL/KCVj9th7B+Pdy9cn3cejXV+qn5ztUrt7NpqrV0</vt:lpwstr>
  </property>
  <property fmtid="{D5CDD505-2E9C-101B-9397-08002B2CF9AE}" pid="7" name="VS Team System Data DO NOT EDIT4">
    <vt:lpwstr>ReoVrn8vr3D1RTvl9Zm6bqwvz+uQeOD1pbVPb9ePgnlYXxvdkHwtrV3t/N6RxPBa+pFQ6dUvkvbeO8/Mfnj1a9xWlvcPOawVGAnXP41BaNZfbOx5Ute4yNdPJP1P3aYsZT7Wei39r1N3JNz7vrWLQJr1XQp6Y/f8hr7znouQViWOO8/WisVFrhLvfH3lsfIp07H+ot/m9QPZIRTr1+svbX0DkXz1mSZ0nfI6RULC1W92O7o+Q72fYq2XdjRrc41</vt:lpwstr>
  </property>
  <property fmtid="{D5CDD505-2E9C-101B-9397-08002B2CF9AE}" pid="8" name="VS Team System Data DO NOT EDIT5">
    <vt:lpwstr>pTVqEtcWzl5hXayOMvV1/kd+99pecw+poZTvuSfP63s2Vyqb0uEi+ivR33vPz9uBt6sHj+rQxGKlbtTYDflFTQUbqmq9duynI2hnG0uzF2nX4r77nPuyd1WsZsSzrY9TZrhUnRtP49YH7L8ruidMm7VLKS1X3v7Y+W3+ctT1VXLdWT//i2tKhn8kgYG0ouehrpeU774VTdonWRkgB1dpF6k5lKYVYh16KHUPiXawfkThl/VsIDNZay0VNGOO1KP</vt:lpwstr>
  </property>
  <property fmtid="{D5CDD505-2E9C-101B-9397-08002B2CF9AE}" pid="9" name="VS Team System Data DO NOT EDIT6">
    <vt:lpwstr>Zp+Trm81+zemeyP4lHXBt8V+31ycitrW2Nv++118awJA9h/eP8orXeYENSDn3thQr7QrGOzt1ur18RJmP9ini/ycghlaqsL6A/5+rMpN/1vRNr10Zfsc76XdSV2arV00QLD+L6svj7Xb90DPdKcexGrWMOpRH3khyZldUjShXuhyv3bCkvZv1eiSzWkpBurH6zPct9y5Pna9ODZ0j67LUK6jKsEyela2u/yQ+ncr22Wb8umYm1xbZLE9eK6TZh/</vt:lpwstr>
  </property>
  <property fmtid="{D5CDD505-2E9C-101B-9397-08002B2CF9AE}" pid="10" name="VS Team System Data DO NOT EDIT7">
    <vt:lpwstr>bbt45Jx1/qH0daU3Ovz8+9cPyXBwfrwTdmT8cLazKCZ68SJy71OGTHOqZBxbeRc31KJxVphXAlTscC9fAMh195GH7n2DEh5LxSwyK1t7//0WrukM/d+c/E6v2dnCDiSIqaSllQcuk43/VWmcrR74QofmQq+1nbBP3N9D7A1qZihTHru9ZmhPqmAd+00/ItrU6CEd33k/KK1e3GVTKZxKZu4jkY94Ela/fVFeJ3OC5Nuen07eEXr4Fo+Oa2m618t</vt:lpwstr>
  </property>
  <property fmtid="{D5CDD505-2E9C-101B-9397-08002B2CF9AE}" pid="11" name="VS Team System Data DO NOT EDIT8">
    <vt:lpwstr>i7cWkaR+HThwrZNudX2PiFnWbx3lTVqTlP9eGwR/betHUjq0NuHus9bpPaInb0cyJkiGFPeOSGqZjHzXD0+Ykop87xns12VKmpSrWJ+P3GMybkjlXesLyEHci+FMmYt1wO45Teoc11kf0XmiVpIqSiWNwVqbTR3WlRL/vqRpXGuo/WSqrHEvV5Vtuhfp6aKtEyxX0UT6sY4A0IV1ycCPYX3PUNv7XuJe9EHStbaqRACpKPGeudFDJvOCdaHs9eo</vt:lpwstr>
  </property>
  <property fmtid="{D5CDD505-2E9C-101B-9397-08002B2CF9AE}" pid="12" name="VS Team System Data DO NOT EDIT9">
    <vt:lpwstr>nPQpfvR2V05Km5t6rVbycyOHWv5ay6doi+q9O1bXWDtjewTrd8opaMmdPFk5Sd3RdwPCLm6qpJWvQazWU70+Y3fVRY5/X15GzWof++et1JmQHc6/OLNu8Npn+IpIqmArW1o5fenn/ht0LZVGXxOu69zSoy9owoi7JSD+VHK/TTBdmHU9S+U7EZPcKmJRI1qdq8iUs3vra+lklI/hUtX+d+tlvXau03/l1yd3ufDIIXrsOioWpEGL94/6dSc+TqB</vt:lpwstr>
  </property>
  <property fmtid="{D5CDD505-2E9C-101B-9397-08002B2CF9AE}" pid="13" name="VS Team System Data DO NOT EDIT10">
    <vt:lpwstr>fe63xQZE01C9ZhuYf6SXefer2JW59MzVINu3tFJYLTVJx/7ztVfly/c79U61/EZ6ZC42Sxch1UuE+6V2rXFxP+PtW4Wx+uJebr2qlr2Pr7Xqdi2nXI5e/xXnnjdbI8tk5c/YWlDO69iIkoY30IxJVrj6Qge32GbhgSlvReEwPtTGTsqXx0bSr8dSfzpVTiey+34aIle6/Jll+qjryu8PudSnZVUg2vdUHEyw2pFtq6s+ImMdlCTRWWkr37dVlEt</vt:lpwstr>
  </property>
  <property fmtid="{D5CDD505-2E9C-101B-9397-08002B2CF9AE}" pid="14" name="VS Team System Data DO NOT EDIT11">
    <vt:lpwstr>i4ZHCZroqmI49534thSEf69sjpqmwqe0glc8revLo1sUzLJTaWZ6+TE233JH1/bEfW916/DX9wX/fv+35d/+Mf1x7/9cHv5/gu2It4hSf5xdXuHzPiPm8uPr368vf746xf4xl/f3P1rXp+a+lSVp6E81fmpnvSnrU9ZOLXtaSxPbX4q+tPUn8r81GenoTlN2SnWp749dZ3+yb6exdM4nYb5FIJ+NpSnYjyF8VRWX//Kj59/Z/Plyx8v/3735Zqv</vt:lpwstr>
  </property>
  <property fmtid="{D5CDD505-2E9C-101B-9397-08002B2CF9AE}" pid="15" name="VS Team System Data DO NOT EDIT12">
    <vt:lpwstr>fpbODuewNGE6BXvG6TT3p6I9he7U96duPnXTKWtOZatnNJlynnG2v/SnzJ50PtXNKW9PsT+NxakygapT1p+aWa8hFqd21EfNdVIaO6+kOPlanCwhzk8XN39LCVIPpyroYWp7pPZUNaemOdV2LPmpi6epO1Xzqa1O5XBq59Nkh1bqKGb7tvbU9nrs0Q4tngo7GTvV4ZRlp3rUZ9r3FFlakDzbJ0hxQBB7ALsIs12WUkcQ2tM06N22JZcrnPLm1M9</vt:lpwstr>
  </property>
  <property fmtid="{D5CDD505-2E9C-101B-9397-08002B2CF9AE}" pid="16" name="VS Team System Data DO NOT EDIT13">
    <vt:lpwstr>6/rHRMU2j7p1dtL7RMdljt9MpnyRyzE5Fo0s32ukMp6I7tV1akCLfI0h1XFtie5rtxdu9z/TIpgl5p6s/dnrrkx1FLg2xC2hfN2UwJRlaiVXas5c6tCKcmqCbaO+gnE95OFXxFKtTZ+eWJ6Wpwh5h6pQw8+XF7aePlylJ+uE01afBJKlOzaSrbi/cBDBtjrMEGOy2mAYHKZSJZ2KYwHaRJMCoLwbeRVef5kz/W9tRZqey0LE2fVqSat/9Somydb</vt:lpwstr>
  </property>
  <property fmtid="{D5CDD505-2E9C-101B-9397-08002B2CF9AE}" pid="17" name="VS Team System Data DO NOT EDIT14">
    <vt:lpwstr>/s1jSF7o698Lk6DcWpKSWEjNcsvZkqVL8/9UHXLZt03ewO2jfUhU7B7lFVnfp4anJ9QhNPmd3H6jTbIY7n3K+iqI8oSslV4ZHsme2O5RxI1Z6KWv805Lp1QyWLNXdShbaRFHbxxgwtr07RDm042dn2nX7W3oCpnV2w8SxFKYrqgCClvU972+OptusdT0OUvtpTyZjZPaqlBWHQO7e7Ywa4KvSEJmPkmKpO+tJ0uoNmw0zdy1qXzo7YtK9Je5Sdg</vt:lpwstr>
  </property>
  <property fmtid="{D5CDD505-2E9C-101B-9397-08002B2CF9AE}" pid="18" name="VS Team System Data DO NOT EDIT15">
    <vt:lpwstr>oQ6HDkR83M55mrWOze1sLuR22WLsmeZvVg7jl4mqmx05UxMk6vPZai6XucSGhxRlCwZ7nOOOjLTkpgWJNS7bLAlIMd9YyfPZl7RdMSewUQIvR5MTrI4zYWeKtT6ellKavuvBLeDMK2piQxM1wYZgykgbCfnY+LbnyFtuyzq2idOe1gcu/+my/aQpuN2kUyufJTfrqMOSAa51ePJsJnRGmTMTBfsyf2CzSYgnt8Uyjyn6b7dLotjzETYPWyL88RJ</vt:lpwstr>
  </property>
  <property fmtid="{D5CDD505-2E9C-101B-9397-08002B2CF9AE}" pid="19" name="VS Team System Data DO NOT EDIT16">
    <vt:lpwstr>ufpH4rBCjs5sZ1fp2aaCa19IiewWmTgl/tOe2exbHORNzDbbtbSgza6lRS6KAlqdi7xoL3tsAUJe6i9TTIuT79OaJwRiUyndMb+t294qeDEfZ1GjDFcpHTFr0JeysXYoY9ABmXGwE6xN6cwUZ/qKOSjZ9kIn2DU6O7uHpnFTc544KSPwgKu0F2ghpMXBZsTsL2ZjLbyy0+nxinYcdlhm03LCK1MQuz/mze04THHMv8dO52XWuJhlE3ozeu6ner2</vt:lpwstr>
  </property>
  <property fmtid="{D5CDD505-2E9C-101B-9397-08002B2CF9AE}" pid="20" name="VS Team System Data DO NOT EDIT17">
    <vt:lpwstr>QdkjLku2UJRWLPXw0FqDb6ZiXMfWfWr18e7emHfmsu2fJQF8ppLGzs1CxnKRc0otOkloImXOa9iNm4syG2x/TRHsDlj8Uud3P8xTneEg24yvtIo2DonuTyAITi6zM75h/lE2YZJCzVjGj6b4dormbisDMXL9dS1M6u3JmzUyV5kA4U+gTZBPm88QpD4tjjs9cnt18e+32VD2e0byG3RbzMgqBTY+CvIk9XiAos+80hzuPMg49EbQlDZFowbxP5H</vt:lpwstr>
  </property>
  <property fmtid="{D5CDD505-2E9C-101B-9397-08002B2CF9AE}" pid="21" name="VS Team System Data DO NOT EDIT18">
    <vt:lpwstr>IOg3K8LJ3B7BYnFQY8LI7dJcvAdGEIKs2IdZmMgLlLaUEtuewviquxVxEXY35qQr/Mvpm+mGUo0cGIAbS4yC7tIC98njip8OwRKz1LOyzaNQtgAYBZZlPtlrTGnspCZpOrwb0W2HBLAUynZKgbOdmR8DlEWfWGs8tJy0KlFLNMR807xSnqI2mZqYBdKvMOgfDGvF7DOzc/YsY2I5u0ONlCF9OvrFAkZhfPnEsbZdYs2pTzbSSmmTJLNC3es1DBL</vt:lpwstr>
  </property>
  <property fmtid="{D5CDD505-2E9C-101B-9397-08002B2CF9AE}" pid="22" name="VS Team System Data DO NOT EDIT19">
    <vt:lpwstr>l5lmph2N0UZ9wjSpEKbLTnyQVfe7oX91/L5slJQby/ebr39xY7L7ouJNRKEWv5sUpp6mVU2C2dpj711u3dKks3NmsZMy/3SjbOYKB2jNfUeMdpDYgRdEkUptcIAS8XsrY5YV3vPFtuY07EM2AJI0307CKlArmjZzsWiMnP3pkp2BHa77BssCbWTNV0zY9JuZmPtrmuVp8R4wFmqalHLbFlOYi6kJzG01CtgcE1bakpKFjI2qLR9syKzCt+TyYvY</vt:lpwstr>
  </property>
  <property fmtid="{D5CDD505-2E9C-101B-9397-08002B2CF9AE}" pid="23" name="VS Team System Data DO NOT EDIT20">
    <vt:lpwstr>UShc6AnsKCl1OZbdMuq0d8nTeeWqnlSlJPnD5c3lxcc3f016lihVLXmTdrHMhFria2bHnmiu5UC7oGCmGKUg5koshLa/t5TPTCMyv4hRR6PiQCE/JeuXS8ombbuqXXerPiqKPbIOZlYwYi5x4mDsdXejNMUyy4wA2cxwiUm2XMdElE1C+qlRmCzJSkyd2S3qUPaZSgvSXqXeJUqeDP239KTBq1nYZPdBae2oHGwkmomTvHugnmJxv909OzDzEyZ</vt:lpwstr>
  </property>
  <property fmtid="{D5CDD505-2E9C-101B-9397-08002B2CF9AE}" pid="24" name="VS Team System Data DO NOT EDIT21">
    <vt:lpwstr>lRbnJ8lJzhzU1pTBKSlMt+04zG3bZTOPHdA6T78sty+MZmVyzp1FhCSDNFNuRmBmyIzFDaupiF0/2ixDFntQSNM8iy0EnZ8Fzm5GmEbCZRbMDtitq9iQvk9Lss8FFfiTjryhNmv30YmVN3qyopJJ/awvlZKotB8lRkzWaZTaXaIbXfIidkD3vQGHGfIv9uEkZiNrM27QbGf++YmV+rFiZyTNbbGgv2F7zhPk0W6a33lPSy3nySt7bVMb8uXmToU</vt:lpwstr>
  </property>
  <property fmtid="{D5CDD505-2E9C-101B-9397-08002B2CF9AE}" pid="25" name="VS Team System Data DO NOT EDIT22">
    <vt:lpwstr>OJWp2PGTXTb7PHOXpkgXNX6KfsPOe0Gd55vfJk1rIliMXm9lbbQZdLxcUCfc8xWqQs9trzKN9XYohNAeziWELWDXrn5v/NhqlES4xsIZgZM1OnmYMr0+59tyDHs0nzxRa92i2y2NYEsftjIZgZYwudItmkmaaK62ciWwhml01V/klHoyKZnQvVphqrbJ5ToU0lke0744Z73CnNkap+8GJp0O3uyQx11zp57pzE3qKPjPSsILi0BEz2NerZLe+1e</vt:lpwstr>
  </property>
  <property fmtid="{D5CDD505-2E9C-101B-9397-08002B2CF9AE}" pid="26" name="VS Team System Data DO NOT EDIT23">
    <vt:lpwstr>6STrJW52QmbSZZWUW6zyxhC+ljCTjt8pFgpSzvI6AS8h7lJNSnMMwx6r3q8QmG9CavKbCF9sutjVldOo1RoZhpj4Y4qZZ1ehRlny7hKEuMs3Z7Yfb+OmC57sRaXW6ZhgZRFTvZslgCb1xgpFps7N/1QQyzXoVh+YhdHIXstrVIpDb2x8L2gpm/Wy/J8s3P2xzLnbDpPkFT2uClIJ5tU0RgydfEHqytZXzugEb2xe2Ie3p62JnuxMNHCFPtfRdCz</vt:lpwstr>
  </property>
  <property fmtid="{D5CDD505-2E9C-101B-9397-08002B2CF9AE}" pid="27" name="VS Team System Data DO NOT EDIT24">
    <vt:lpwstr>LJ9FMB32z4I3MwAlb8OcSpYOVnYLcqSgH2aqq72CemUjVC0DDaBuUtxhGm9Xy4vd5kPMm5unNJdpmX9Oh0h3ctRjdwQvUiUiZrN8+UZDcqcg7RPqelRUp0GP13rllPDKYrGcS2XymmPR/W+U6ptJG3DzFikqmhyl6ROJliUxFhBYMGzXr6NMWW24lLrdI06V0vgHQvuRbFftR4rABUGL3azoyVKpt24GQEELzRSzClm//EW9sKhSv5kBVfzypWV</vt:lpwstr>
  </property>
  <property fmtid="{D5CDD505-2E9C-101B-9397-08002B2CF9AE}" pid="28" name="VS Team System Data DO NOT EDIT25">
    <vt:lpwstr>msYpJZj/bpsOVfS2jGJ5QDuftN/QWPLUy92c+xTyFLlBHxpJLOG+tqCVMK6+m7BcIIk3NCv6igmuvZCaUimSqtDQx7BQnFRM/FN+b01Dvd9TlykZVh0r+2JWxe2TG2N62RcpmaC2vrwjfB0yv/H0nI2GKYiGOOvcDXdYgT2mKZdFATBfDdwuTsscPXLOc8FXizAqwLBxUUFgt5tksXEOAVbmtqmV3lVJRcsm4igrwB4ALOBz7KNmGQi+kS8f4Me</vt:lpwstr>
  </property>
  <property fmtid="{D5CDD505-2E9C-101B-9397-08002B2CF9AE}" pid="29" name="VS Team System Data DO NOT EDIT26">
    <vt:lpwstr>7SmBiOl4zsxlTk8ip2dQrj7bVbBuN+zzx/z2PbHepxiRaTKVbrVRCwYxrJBSyIsSDbompzQQWV5Jw6c7khzt6jOdg0LqkC2WNYSGL+wcytPW1Djt5QZlTLNVdAqVZmpdduaaSZCPtj+a+p1kTfXI1vMkmL0sreaxTmTjdk2WWbYzhea1WncpQgFlINVO9N22cyYfPzgRakuZqC1p7ljnlLmWmSWTNJZxAKqvINaoyrLDBLjyxEVhcmHcXEfQlYD</vt:lpwstr>
  </property>
  <property fmtid="{D5CDD505-2E9C-101B-9397-08002B2CF9AE}" pid="30" name="VS Team System Data DO NOT EDIT27">
    <vt:lpwstr>EebFMPSk6+9AUSJxUJLU3xlLIPq3gVQHjMOBSXKGveo4GWQUBZbT5XCloK6S0fT05RLpdd0hr/7aFI52AOyRLrG8ygbZVGw3X8hFIKSfgW/fvlRqB57ZediejFSpLCLpGZZKxlLKjAKkwln9FrsHNOt8N2ypEKAh1QmlxaYals4aWckvS5pRDZLQduMg0XBpgVmASxwtmAzC4rrc9rKarb2+il7D+ZGTfCZGqwaTGYf0gFm0e5CJJnICVmmX67e</vt:lpwstr>
  </property>
  <property fmtid="{D5CDD505-2E9C-101B-9397-08002B2CF9AE}" pid="31" name="VS Team System Data DO NOT EDIT28">
    <vt:lpwstr>pARpwCGU7VI/MtOUA0KoIrJkS63eNF112ExhgNp2vf5X/9Ry/aKuqGVrsiGjDlQdtHarkr+rXHzwQAKxu0Uonv1ZEN9gxtQgmuRkTCEE4ekUekaSSpOmxZ3aN5utsn8y+2eJihlv+7uAAMUSz7VpRdkXxSSjy80wOerJLBIzvzZQ/FHw2+mG9LS0zGXYUzZeueulQT3tS3v/qpBRmTSLZ/9qF8+cS8DLmN1QJSptu/YVvpMa8kgPr1V0Yhd64nK</vt:lpwstr>
  </property>
  <property fmtid="{D5CDD505-2E9C-101B-9397-08002B2CF9AE}" pid="32" name="VS Team System Data DO NOT EDIT29">
    <vt:lpwstr>o2BsWMJ694ybKi9hp1LTlzJapMkEnbOAKlrX+18yEGq6dztaksr8MBBD9RlkvLUy5CvmP3q5JMZRU2SFIhWIT4SRpCI8AvkwJerAJptMWEdSgeMx6CYxQyLdXlJZV/vcmM4gzVTbSpit9ucIq2D9+KuYKlL1XSjkiXdYRs6TOcFhqk+ZCLaKPpDQtYaZFlA2VWXNEwpbRUDVvL9MLwKekTtlslCd3xWH1wVMxre6ohc1Ej/YqBU8aFpSqhVgzYZ</vt:lpwstr>
  </property>
  <property fmtid="{D5CDD505-2E9C-101B-9397-08002B2CF9AE}" pid="33" name="VS Team System Data DO NOT EDIT30">
    <vt:lpwstr>iDr9pMxyNvSCHMhGzQC1OuQLfFftbi6sbhSXaE5+h8SHbtHmngTwDWgOxOgG8tcrerYgFIRg6iZvgoo6tGEInXiJOcqHfbDwqoWMmQlwQ1AxH0iAkpN1rE1S6X0hwpWXjsbinUAN7IInXT5Rqvn/dKzuz9Ko6Xn5PNMgttQUw5LODezpuX5JYlgMsCEy5LZzY+XQ1rdnn59ogYQkdThhOukHqKeY046bFMAGk02t3SKxFQEj+Sg9+xO+h1QMsuQ</vt:lpwstr>
  </property>
  <property fmtid="{D5CDD505-2E9C-101B-9397-08002B2CF9AE}" pid="34" name="VS Team System Data DO NOT EDIT">
    <vt:i4>159</vt:i4>
  </property>
  <property fmtid="{D5CDD505-2E9C-101B-9397-08002B2CF9AE}" pid="35" name="VS Team System Additional Data DO NOT EDIT0">
    <vt:lpwstr>RVpSRwEAAABVj8tqwzAQRX/FaG/LtdM2MbZDIBQCJRul2U+lcSPQw2hkN+3XV0kaShezmOFw7tx2fbYmmzGQ9q5jD0XJ1n0rxP9TliBHHZuCa0ie0ALlVsvgyQ8xl942s6YJDMVJad9EBEtfFNE2fhi0RIo+wAeyvt1nSbkHizSCxI1SOqYUMFuIIH6pe1rCjxf8MNBmHI2WcGF3jiI4ibsty2LHBOsXaqXe66rOn3Gp8lVVrnKoVJUv6sUjLOF</vt:lpwstr>
  </property>
  <property fmtid="{D5CDD505-2E9C-101B-9397-08002B2CF9AE}" pid="36" name="VS Team System Additional Data DO NOT EDIT1">
    <vt:lpwstr>pKKu65cc/213xFszdcYpxpIZzhXMB31PAIrXiEeXpE2Y0RvJDKvXiJ6euX/CNstppiuG2znVR8ld/e1FgmFPrAsier8F8n0aI/gc=</vt:lpwstr>
  </property>
  <property fmtid="{D5CDD505-2E9C-101B-9397-08002B2CF9AE}" pid="37" name="VS Team System Additional Data DO NOT EDIT">
    <vt:i4>2</vt:i4>
  </property>
  <property fmtid="{D5CDD505-2E9C-101B-9397-08002B2CF9AE}" pid="38" name="VS Team System Data DO NOT EDIT31">
    <vt:lpwstr>7tALVV5bheRprQl3te7q46HxAF8jqr5USbZXrwa1oP8orkVO6sZ0PGMc3cbHIalvWrnU89KGxtcjGCkmUx1RR3WjEifrr7sBLimhHkoJzanbNIE+qKWo5RgpmpgoeZF7KE6gDnq/wKlVKGeRMQS0HZUjayiTKZUeFAEp0A4k+qZWHX6XOpdwX15/FziSH4BfsBsrhkudR7JExWvTDqvhq9UxPYVkbBpmN2/CLDHdMJEtTRHoRqtYdXMMvxqOvra</vt:lpwstr>
  </property>
  <property fmtid="{D5CDD505-2E9C-101B-9397-08002B2CF9AE}" pid="39" name="VS Team System Data DO NOT EDIT32">
    <vt:lpwstr>2SqqU/n9ZhTZy8EXJFI1TroGPuBdCQtbLH1UOBPkDc2Cyd0Q2vcUwYVh9ORgWIr/ZrhKb+grU3lyFBnz410Jx1DYY9grtAujkjFIcNdoV38zuRUWzU5MOXEjs2WBooUHmjoYZI0DZs5DnCZbEs0pXdor2l0OsjyY2Jt+qI41yfnp7U46BPPnDeMPyvCBg8jzAdcbCesj8G9Te0v+1ZOlF26f4HCMhvMR/iJ9LGWxR5JkI3LrdgkHHSh3gYyYmW2</vt:lpwstr>
  </property>
  <property fmtid="{D5CDD505-2E9C-101B-9397-08002B2CF9AE}" pid="40" name="VS Team System Data DO NOT EDIT33">
    <vt:lpwstr>x6DCjkW16bYmgKbU6rpOcpv1R6zWX0jQMHqgkWCrispysqZbsxEydWeOY9oxJIYqVEAdkaEmUKmY4TDFKEMgTzSozwnYzupHOPXBx03oLbGSoaXq5vW1prFpeYCYiL5d7mfNRGxZ4VyR8pIivIlYJphss54iltWtkr9clE04tAIuIFLgrZVgRRGEBuk29SE8TK5BiRPwNFaMsDZncQH+u4uCQHJTYxBsA1rQoPgCsN9XQSdDQjgDWLYZSXa/VJY</vt:lpwstr>
  </property>
  <property fmtid="{D5CDD505-2E9C-101B-9397-08002B2CF9AE}" pid="41" name="VS Team System Data DO NOT EDIT34">
    <vt:lpwstr>oe887ykUJY5IwflAof7cZ5xi5ETkdTz75/A/pZ71KM+AQIuIrZjAh14AsbANCm2nY4lvXpvgNtMbUVpDhKlgEglckSaJD1dChGj+hnRV+C9PRgLtPixGJX1hifAAGfC119M6U9sphXs4tjrzpnCKdhTMIcSEf3xDy/KYClXDn1IwtxKuQyv5HTOZq9sTzqZ5WNbpRW94pzsOodeB6Lgeu7ITWHEElFaEdWYNml9gBX7O5NxCkVSlPSlDDlj0xTZ</vt:lpwstr>
  </property>
  <property fmtid="{D5CDD505-2E9C-101B-9397-08002B2CF9AE}" pid="42" name="VS Team System Data DO NOT EDIT35">
    <vt:lpwstr>Ezp1fjYuNn2isUuDEVMtoYfkGXIvDYNOHJSDU59iFJGtKIXpnCkBdZWKuatSJcHKqct2YyUK5fPz0BNlR7WVDJ2m+eyU5bjCGOLmWSNcgmlUJH8ogUz3VFUFSAyyvhG8hSzvBMlb7tXIxXYqVGG2YGPnGj6W1ZpKXW13VzZ15GMT0AYmywjRZKSB9ObH1QwsT/mrDUcMlPKB7MXuWmmNZV3KcCCC9QLNlf1MODgFfG12ktbN22nOKmq9yPi0JWs</vt:lpwstr>
  </property>
  <property fmtid="{D5CDD505-2E9C-101B-9397-08002B2CF9AE}" pid="43" name="VS Team System Data DO NOT EDIT36">
    <vt:lpwstr>OgASEwXKmtweazYFJtR6pkEqRf2CgQV6xzWAOFpiGmYdSOAIeAYGXmW304DD3eIcT+5LL6KUUl5lgYDyTIMmsIP235yRPVXqWz22YuRKUbD93UxZKKQpZh9MxczK+ahhic2344sbbcm94qTKLltxjF2zki6RGWEVKyNhsrdPqHtZFKBHnUFGUrSoGI4yGR3KnzG+YjlZFZZSgNS/AaOfLnzvkyIVjT1gzTKgt+bKza2YsjfgpDRgQAfIbr6JILg</vt:lpwstr>
  </property>
  <property fmtid="{D5CDD505-2E9C-101B-9397-08002B2CF9AE}" pid="44" name="VS Team System Data DO NOT EDIT37">
    <vt:lpwstr>eMCv1uQcViQJlzIwbpQCOQR27ihYYWDY5AfY1MZuzrFmTEuXHX67+lq6CgZCcKSsWANknwhiBvClSmscX0IW4zHyr6YiqR73OxbQ7kFLO4PIERShl6DTVM+nu9WlNaXbJ0R48koZZ7g60odkpPfcEoJ4M0WyrQFSD3rVZ7blVSUhZck6aBiB8ZlS3o7PUgpuxBN8O2JKF6qx63vE00rS5HfTHLrsdzkw8YqbIzqRhuq1nxNiebPIxlnGZsbdoNK</vt:lpwstr>
  </property>
  <property fmtid="{D5CDD505-2E9C-101B-9397-08002B2CF9AE}" pid="45" name="VS Team System Data DO NOT EDIT38">
    <vt:lpwstr>P+b7pup2GnWtNOGhmrVMlYPa90rJyu5q1C/oPQ754JKUG6MnqgE28ZvEfW6ysTzaMWbRD2Da2y8Nlh9yPBmlmsnEak7ilIBtMh+4aQnsRJH0qzul4HcS5ca/MrDUHJwOhwTuG6BEgZeHYdC4Md9v0WEMuuUVaSXXY8HwNwPvA6giVXPpyWI30e6xr+EwgRStKrDHaDkSSkVs47VjKpincLpYYN3sJymJ5hApUrCyAYQIzVRmbEMNBoMbVSAdlis</vt:lpwstr>
  </property>
  <property fmtid="{D5CDD505-2E9C-101B-9397-08002B2CF9AE}" pid="46" name="VS Team System Data DO NOT EDIT39">
    <vt:lpwstr>rTx2lnDTwnzUD1PzYSBitGgWL0Y9eB2k2QMqNWZKcuBIGiWtZe/8wk9SygLnKPmW2j3TVRk7R30/KAmP9Lllp3TuMful1DGna64ZRkFjZTRJ1dq2VKPeCfAkCXgMQVm5ZIH208pmZ50MgPFJPEkgAoLjPFsJJX7cuMnwFt6WDNaHyWg615XS9Exhx5kYszINNtet3maggPr4BcwTxmISzQnStFP4WZkPixTCtqkq6w7Bz1jTCn+Vryi6UwyKLvk</vt:lpwstr>
  </property>
  <property fmtid="{D5CDD505-2E9C-101B-9397-08002B2CF9AE}" pid="47" name="VS Team System Data DO NOT EDIT40">
    <vt:lpwstr>E+PRarIUuu0zjaOZno+lJQ0VPwvl57uCkp3QmAPam3Rs5jIn5ilNRzqAx1Va63cV8Q/IMDPCPGCtOjCtqrqT0UZyMh9zNivgM6p2AedSx6B4JJdzsSRmpsHSU53MSc5UuDQtSQePu3T9YLsOtNYE2Mse0V19iWNTu77XTSnpFw/4jB7fadZgRKqOXoWGEgaZZ7ubArdVypQBYB1wJCsFOVhVVZm7gUknk5NQVDXocmSMOkUakQ1HVhImT9QA5MG</vt:lpwstr>
  </property>
  <property fmtid="{D5CDD505-2E9C-101B-9397-08002B2CF9AE}" pid="48" name="VS Team System Data DO NOT EDIT41">
    <vt:lpwstr>DtFzD3XQp7AoWjEyWcGwUjNrl6cQxrRkrh5hKGh+QY4LXowH2NXkXgnx+AqIyMAs1gwrxGFe9EhrcOhuw+gPQFYtWJNAgO65yq3MhpFUjLceqrlpUR4YiGpCNqi6U0GvkKpA2sDoEb6D21H4GZZAjMFABC0lNSlIQ5fodKK9qKe6X9MVVJ9uo1+9roiQRUo/gCon7BsJak0wFL4Z9VeBjGMdu2UhHOAcaJkYNamRmG9RnIWbs6X9liBWJOk3T7J</vt:lpwstr>
  </property>
  <property fmtid="{D5CDD505-2E9C-101B-9397-08002B2CF9AE}" pid="49" name="VS Team System Data DO NOT EDIT42">
    <vt:lpwstr>TDBgR/V9iYhK49EqaAHDbXJ4wWpZSa7MrOK8e1lGBUCiD5Pk+Qo1lmc3OaLoHMsgNO7JWMKSzY135DU3YJUySdyGZLGwSRpoco2w+AOoWpYQTQxJLitnIZLeQoctizHrxh6LFieN2seITBYqYXnMOxocZluk23l8QlHhpI7VSitwtWgWOxRETl0VF5oOmHqYUao7TkxTZFybshpTS5LO0QEAnmiZa3IUaNXj9Vjwos8w1d2ctGc6Q7rzqOEzbwe</vt:lpwstr>
  </property>
  <property fmtid="{D5CDD505-2E9C-101B-9397-08002B2CF9AE}" pid="50" name="VS Team System Data DO NOT EDIT43">
    <vt:lpwstr>M6pM9IF7TxfwYUU7UIHVmOszKwFag0q1XU6kYKJl4YQxWm5BP9M36zdJ5IKgTdbKrluiMYYovyGYNoZc/Oj7njpfRb6iaY6Jp2ErXUchQ+jM+IYnABmZLBrgonHcYVnXq0jyLWSAceKiMMeoGKszJs+dYk3gV6rGBYk3uTztVTlKm/Wl3RIO+rIme6eKAQgberS1CC7BUnZ4Qeop7z3Y5Z2IL+r6Go52UnHqLNAHUS5I7PdDemHCVUT1phSlJDv</vt:lpwstr>
  </property>
  <property fmtid="{D5CDD505-2E9C-101B-9397-08002B2CF9AE}" pid="51" name="VS Team System Data DO NOT EDIT44">
    <vt:lpwstr>lRyZ0wCoiWync6YgRxxjS6g0AwQ2J9JAO9HhGlra05Z12ImUjHOq69jIJDtZiCD5zEIKlk7Ht2AYLABF1LznBmveXkGOKHuA9mZCHEvAA1mTYENUFEyWzvnAPIyaqK9437qT+Yp05hrKeQ3GoSiWLksrKprzBDnSd7T332JyBTzvmPbJaTZ0FBlKaqlgbQaKXRXmum6AEfLm1Q2G5qTNFmqTblr0KD+PDCweGRRswG/1sEoOdLZyCgg5jQSlwRS</vt:lpwstr>
  </property>
  <property fmtid="{D5CDD505-2E9C-101B-9397-08002B2CF9AE}" pid="52" name="VS Team System Data DO NOT EDIT45">
    <vt:lpwstr>FM8AP8tVenczB43e0kWrMGlgRwVswdBXhcHcePVs8MiiYo+Y9eOemoigFw5mC25G6HbU3y70qxxv0Mk3C1LXMlg9LrzGDYzN36FdOnqPDPUuQ7IiyZ4z/1SAcFOoG+fSMuWa7S5bLC/OIUqiVdUfp0VCwaGmdqo/S0p/gUg0Ul0qgusUGenBfS7uoj849adCaSYcOAIHIO3uGAmkK2TnVYIMU6kMXJmK6CKtGpnLYAEBBqXFJ956RNM0fjbLd84</vt:lpwstr>
  </property>
  <property fmtid="{D5CDD505-2E9C-101B-9397-08002B2CF9AE}" pid="53" name="VS Team System Data DO NOT EDIT46">
    <vt:lpwstr>bC7yQ2OJj0ShdGuFUJdTsmtdXZhb10rsHNwjxXQudjNyoCARUWddZlE/5u1LXU2BYEIf5iGs2mpUPgdNa7yrJCMnJ8JDuBt9OC1snLU7z6gdkSi6Fa58EByhbIZhUFd0wSNjJRgZp4xonOwEQ1pQswSbXvs4hyQjKifwRyC6IgMPeoiilD2apUKZhV+tU7ZAcQSAkysqWbL1ItZ/yhTW9yzTCjiUwQwtA4bxWHdovzBGR3w5hTJnssfFPUQ7Z4e</vt:lpwstr>
  </property>
  <property fmtid="{D5CDD505-2E9C-101B-9397-08002B2CF9AE}" pid="54" name="VS Team System Data DO NOT EDIT47">
    <vt:lpwstr>1FkkBrWDDeMDJtlfhwBPoNKjz0Q3QhKDATPxO+wCqV6SeeJc7zInYMorKFUqyEurAE7aojYGeXGBck6FPI8A+37hTArkh/0CkU7LuRAZlA6js9SnDR6bbc4x5PhjgHnHk5S4dEL/OcAxI72dICOuCW5nZhlMe0vQaj3+UID1EN/ZiGDyT4OSxNAb+nMy3a8UFEwROdUZY5Ic1iUpuy4aWKqICjwyagBQtqOMEfEcx7BQQekaQmvBRBgymhsVIj3</vt:lpwstr>
  </property>
  <property fmtid="{D5CDD505-2E9C-101B-9397-08002B2CF9AE}" pid="55" name="VS Team System Data DO NOT EDIT48">
    <vt:lpwstr>inMcDbKwyM3UFRu45wbFBcQjCn4rkC3zXad+gbh0sgmiL6STp0JLQxxHo6uA5NTkKtPtut3iHEeDmGX20onYG6L8nx1TBvbea5cmbwaTQxupvpJJT9jwANvUgK0Q6HBeAk+LQxWodltsrbvFOc43l/N77Xb1tEiiY72pFnWwslpcX2KNvVqWUxN3k96B84mUyjTRWkqPWtxyA8lmnQ6cd4tzvLtSwkhosmhmqFm4l0cmJqTyQdbb9Hq8u1FmIiZ</vt:lpwstr>
  </property>
  <property fmtid="{D5CDD505-2E9C-101B-9397-08002B2CF9AE}" pid="56" name="VS Team System Data DO NOT EDIT49">
    <vt:lpwstr>su5pHDWyzFDEj1e9IPpE7I4fAMOeIUzTH3ahopXvFngMsGRHekuhM5jRYxNECfl0T7KAQKwpImQ/ewBhW4oJrqgUNtHr1UqxKh2v7IAhFknbu0QEpi7A0TwATa4elyuCPLgEXj+SjNcWJOFHMgIQqeG+eaE6QmJYD7RV35lCJacZ1IyfYK84TesWZ3IceiRviYO8KJeqZXRdrDWSsonvoFo8zgdnLQIyrABCXSu7INJ+Ac4VSom4jmN4rzsGJL/</vt:lpwstr>
  </property>
  <property fmtid="{D5CDD505-2E9C-101B-9397-08002B2CF9AE}" pid="57" name="VS Team System Data DO NOT EDIT50">
    <vt:lpwstr>PgE0Fxx+SZuH1p7s283hwshcg0e1r9I0QcWDBN5E6Alwta3PBmarpwkAGJWMhp46bV+/jNm0NFppm2LwFMT6Kf073LqJ8pjYbIWL4ejgrxz0yg9TK+js/NAC8s4y+MGeVM+EzpZnGxb0qqaA7lnQ1kzQyo5cwMa+4h02PMVM5MU+wrZpzNS1qEIyIXTLFHQQNjajkrA1TkoLTWMnogHpWNSsBeQY4UmQQhgNSvoo8vGqpiYcpuSQRCDqigYDp6o</vt:lpwstr>
  </property>
  <property fmtid="{D5CDD505-2E9C-101B-9397-08002B2CF9AE}" pid="58" name="VS Team System Data DO NOT EDIT51">
    <vt:lpwstr>GCcYXVxRjVUSBP1zpmEyGxCQ+dJs4gbZb99guSHmhU1FFklRYgKpiPx+TpaD9iNCRJhOq7BVwsRQz/Sm/Z2nVTtgxXUMm1L0wI0XVIc9aPSGedOpp1DzYoGpqwWBkazww1tV7FLM0Wk6nIOJ35FkEaLJoeSoyH5L6gOFjBTDeCW7JrZuYyet57FfVQ0R4pM9pAVeX9B9KXHBgU1wY2rB2NNycjEV053ogIcnjm6kmZk1S2C58x4B4D9dtk2OGl2</vt:lpwstr>
  </property>
  <property fmtid="{D5CDD505-2E9C-101B-9397-08002B2CF9AE}" pid="59" name="VS Team System Data DO NOT EDIT52">
    <vt:lpwstr>Xq1DcpgSi7sbxi+BbmjJaaCLfqvKqY4vdmL/QdfKbo23We2LLfidjlJgRwG6yGjtgZ3cKCjvnOw8IsbAvhU98bCQqitf5pLkDGj2xPATDOB2arNPqEzKaIKX1kqFjv20zElbjqMBuCjBqrTJ2snKeqhREfnlDcwF8tIgvrPaN3Xw8nMq49Rql/p4gW1udHwaqggqr6lUQ5O4YtLTfEinWOY8RT/iQ2YAmgMtahnXHghVxSQjgJsqLttvOk6gZga</vt:lpwstr>
  </property>
  <property fmtid="{D5CDD505-2E9C-101B-9397-08002B2CF9AE}" pid="60" name="VS Team System Data DO NOT EDIT53">
    <vt:lpwstr>pZH6+a5bZ2po2jPbJjLC1w1xh5m0j4NotyJFmXkZMNNCiyJ2eqAayzfTDjPWtIALQYpxpwRRLZUZVKWb4mSfGDlSurJhuIRCQgOfxMx5r5nWqqYj4mpGCzDuj9IMFZ4OctSV3nKhb5FDNTj4a0i8aUzCOGoG8tgRlHX/vN7BsewU50qgQtVEpNzIC8axgI43EwgN0WKK7Z7pIW0soXgavNpcw5BWqOXewOQxQglZ80Vn3zmQ0PNSoaJytEMTRAN</vt:lpwstr>
  </property>
  <property fmtid="{D5CDD505-2E9C-101B-9397-08002B2CF9AE}" pid="61" name="VS Team System Data DO NOT EDIT54">
    <vt:lpwstr>BIfF8jjCdhWeHRwjJdUKNVNQVUe8fYjYBJ9LY9BKuB6ZSw0WriOO1DdgtyJM6anbsz193WLpWo5CPw/GaFNHJfEIhVYFYIbEeM0oSTrGiM9WDYc98FMMtb9tSWNsBsuwU50syTsWJZjHnAztlvOlqtGFv1hAqmlyE0MxEmH9wemJxgY04OWr1ljVRkhcGEh7VPO0+Q5Oz2Izk8A0KtUy0A5syh51YTmYqwmozVMjw8wSJbAGAXMAzm0ww2jlwc2</vt:lpwstr>
  </property>
  <property fmtid="{D5CDD505-2E9C-101B-9397-08002B2CF9AE}" pid="62" name="VS Team System Data DO NOT EDIT55">
    <vt:lpwstr>Mp7Z2bzBI0ezhurr55UmzQZJqDpmXdJiwWFE0mnSmcCimwCogDWE97mBLyiO8iXzVMNI3oTdZrgW+Y2tmDt8vDl8ZOxx4oMNJRg1OzJJpIRDUBV3CGi4pZBm9JpwpiQdsh+43xzNGY7UKQFnVhVNe2E0/n7PnhbeyQtUdEkZ+yEKKOC5CSHhUUsJRlsbRk1I/xeTrRSws3YkVBVDEDrlPqF1kVcQmAYNoim9kVd4dBqghZAtN2DAoSXaXXHU5uD</vt:lpwstr>
  </property>
  <property fmtid="{D5CDD505-2E9C-101B-9397-08002B2CF9AE}" pid="63" name="VS Team System Data DO NOT EDIT56">
    <vt:lpwstr>VLuklSGb2QdjrlEMZTCXZr49C9LAgKr1cE3NkP0KY8L45Ob6qF2N1pCs3W2GwYVulBmmGgslf18v1ioyGe+r/RQqU/ApmJMyT2PPrNB/kj2oWd/VwfEg7t8IsCLbAuft7Rgn4/lHEOss3lPAUcqMBVY9DuBxs3EZthURK2MQHZNrImhp2arCUsgIeKSCNdcStJq570hlZqtq1+7j0miO+BUZXcZTAk2HERSnuXPLggfYC+a4DJlqAxmEQCOEDAU</vt:lpwstr>
  </property>
  <property fmtid="{D5CDD505-2E9C-101B-9397-08002B2CF9AE}" pid="64" name="VS Team System Data DO NOT EDIT57">
    <vt:lpwstr>QhoqZnBmEhXnKAnNWVt5VMVN9VkWlPHTBICsWteq8kJMGiBwK0l7xlUA34y38kV5khFbHuYsq6lrOPpVTgmiZTG/BL2zEXnuBucnC42bIUkkEdXVLSDCwYZGRJ3vVEZJWlSUxVG2xAKkiLRXVkHHzJZUKZWIgxXxIohQy7jyVP5KfqMCbQY8xslCNkpddHu0gZLosByNZMDNoDj8widPBQSV5O40E+jBHh14U1Oo9/Apn8R6EQ1XHDjyU+Y2Z6W</vt:lpwstr>
  </property>
  <property fmtid="{D5CDD505-2E9C-101B-9397-08002B2CF9AE}" pid="65" name="VS Team System Data DO NOT EDIT58">
    <vt:lpwstr>yVrfBxA2SFAg82qtJXbFEK0PhpfoXdlz2MeIVjrKig5pS+1RfOwOhtdLr3CnIkhxeamZ5UCYhYjSrmGhvoU+22z7B/Rhp2LbPnATB0y/6emRkoJ/s3M+5LWDQcCZRyY2p7tyCHouGMbg7V+IzFkIJQAXauKCRaTFLCqphRzmrIxHoqFwFCpshOrAbe1Yi6DRDpMll8niBH8pOebkhFuaT2dcONqlcC45DPt+2iCA17B3OmoWtcvFpaI+DoQZFA3</vt:lpwstr>
  </property>
  <property fmtid="{D5CDD505-2E9C-101B-9397-08002B2CF9AE}" pid="66" name="VS Team System Data DO NOT EDIT59">
    <vt:lpwstr>yzEYD1kAvO0Rcm0W5BDHPizfq8WPTIm1JIfRpDaZmw1wMncnFb6kd8GupAqqEYAyOxkaRgWLEl6fYHyQKpTnXkiR3L4aYSnhz9iW+T1Tkz9dKwMzljjl0HPNgLznKeF0UU8v7jODN7YyIoMn8WdmcffmFPZG6hkx7ulis/BeQ1xmXbM4V+bcXAlXYbINJEZKAv4xXUE4Z+rQwPJhldkegoZTnRq3ykAw3nLrLODs8GjYwNKPVtLbN4zPBNgJTTb</vt:lpwstr>
  </property>
  <property fmtid="{D5CDD505-2E9C-101B-9397-08002B2CF9AE}" pid="67" name="VS Team System Data DO NOT EDIT60">
    <vt:lpwstr>VYJDGBgkGujT9SwY64GCzqwmVYrFCoPKY3x2fHbDFug77FumlD+hkZ0x1VxBvlj4vOBEnjEv5BLiv6wVktnfTUFynKMdhATEYndIKhaamusHlr8FIrrBULyT1T9/QiO7Jxkp4Y0x71YzMGEimIJoODiiL4zZaJBrAk0EPL/w2ZtmqUqIFKUj8gxwVhDetBtLu/aJU2RHbHLTL2MBXk6d2QjbdEv1J5BQ6oEZ9bDLY+ZuglKyhea7AjA60PnSTt8</vt:lpwstr>
  </property>
  <property fmtid="{D5CDD505-2E9C-101B-9397-08002B2CF9AE}" pid="68" name="VS Team System Data DO NOT EDIT61">
    <vt:lpwstr>G2FumVyHcdLrUstsCHCoQl+C42WXrxLHKwoZlW13nUf20NICis50ASe58e58YCplN7ynlc/ciKBeRPm3gJ/cKciQkFrs6lXqVTbuFp7egT61eQr1sh1Uwz/DZBDh6ulurprZEA8MGC6MEo64xBcCoNniKdwtyJAALcF/0DGpq5Q1TjB3gjR6XUUApJ2AhCLea6RYzttE7wrBUabRuID1hR94A5ZSKlWc5lzwZST5CXghDxFxLQyc8iwVdNTiHko</vt:lpwstr>
  </property>
  <property fmtid="{D5CDD505-2E9C-101B-9397-08002B2CF9AE}" pid="69" name="VS Team System Data DO NOT EDIT62">
    <vt:lpwstr>xDcTLk/hFXPhBGdsDwJv47dMvxiWCDKlNDYW8YtpLH3RbsCSxAHVNZUMJ6/yAD3CW265pJFPrU892JdNBSDczcWjyjFTn5QhfaFBSadSgUMtUWP0+cJyy88m7EJNPawsrSYGNLlnbMBGMdVbEZMFh0Hift5lLhaMYOl0xDl6QJXrHJvV9/lkHOkxnxI0ttefOZB/YwGAiMxyLeHgoKn27R5DmH2HAoNYN6BWTGDYGQsCs1POvUzVVZGrbWpu4W5</vt:lpwstr>
  </property>
  <property fmtid="{D5CDD505-2E9C-101B-9397-08002B2CF9AE}" pid="70" name="VS Team System Data DO NOT EDIT63">
    <vt:lpwstr>zgqL8PXNzRFAnTXA/Nq6rbnlB0y34WsTKfnmHpIgot2ITGtKb0W8Y48k4BBw8nN2d7/CXVjdvnM0LXMLE0ZiOFF90dIHzgdMR31Sy9/Al+tw/KRRP7bk19r2pUtv/ZyckVr54lzHNFaQcTia+K0HA366JwBF0v8NdcBZL3FgwwMKTjTSQs3nQZcWgh2KUn1AH2rdsEkb9Bj7xbnCfutAzsuyXPNxAkiyLBKBRDaQfsj6q9pj5m2JcPHFQsYKzYA</vt:lpwstr>
  </property>
  <property fmtid="{D5CDD505-2E9C-101B-9397-08002B2CF9AE}" pid="71" name="VS Team System Data DO NOT EDIT64">
    <vt:lpwstr>qQCYgwGbZRYylscJX31ebFYeCWkiN39k4rNmxWINyaHW2/lLJjBYKMyDDEUdl30LIxMt5m46HE0O2lApM4QEQUjsdDqzE6VTHglpcifr5VFbWEDF/dWwCAJz3XmeAh2lRaQ9e2Ejs5IDM5Eju/Mq6CwsIiphDQ8sLZzOmzIsU5HAQ+t6wXmM7VL+ypzUBOjaALyzoaAqJBgTrrISpDw1AxQRdEKJKW5ZnJOzRKpmUdCwUR/bl5cV5ZFCn89qd3S</vt:lpwstr>
  </property>
  <property fmtid="{D5CDD505-2E9C-101B-9397-08002B2CF9AE}" pid="72" name="VS Team System Data DO NOT EDIT65">
    <vt:lpwstr>1Mhx6znCEg6XHeYEdigOEJRERGQUehgAssmjKVym3TBn6LtOeefd6A/C591COpDCaLKQ7qonbmiSREWfhdXpAHqBte+b21FZtpRQW85Rw5g8ka7P3/tjJpIoTYGO7llvDuDupvpO00o90WBn1ymiODgxuRMBeBRRuir6g28jyZeC4oNw0URYzkzsz0S4TBxmKr/UeYBQWbG9D6/dRSxflkeLSDH6iAsRl0dTAOt6O6fnYLDx4FbvqG1D3PRl9D4</vt:lpwstr>
  </property>
  <property fmtid="{D5CDD505-2E9C-101B-9397-08002B2CF9AE}" pid="73" name="VS Team System Data DO NOT EDIT66">
    <vt:lpwstr>S1YkmptmSygLgFAdOyMi5nJ8MGWnL3uRwp9wl0Sq+nYBdXQaVousPlFvTCZuhbBhgCVdtnmEW2q4YXv4XqKYDJ8/axj3pPm0PSO7stybLSI8EYG3o1IZUtJcqM9SMZJW7RFUJH0XnF2GkPARcKslPRs6cjMEOf3QDXnxxupTpb2oJl+/rFTyj65T4dWS20GdoLwRzKxBznBElABtbNt6t39CgbKMxlxLrlipakq7XTi1GLFk7uLHHyJOP0ZlMPK</vt:lpwstr>
  </property>
  <property fmtid="{D5CDD505-2E9C-101B-9397-08002B2CF9AE}" pid="74" name="VS Team System Data DO NOT EDIT67">
    <vt:lpwstr>J7WFURCF999BfOiSCloWOiBGa/P2XQ55Yvt0s92yyqAyEJ5C1pqsKE9e05D2rPsRL2EZAXjkYzMG1isrjSlsLtkEs3NHeyDQSG1MKhOWHgwAQi30GtgNXHBYpwBEK8i6p5arrMsaH7qnDAsJCtLmxz5UVGK5R2mCwUpvw/RKB5mdqDG6mbEYyWDVDlEc6JJcoKEktIHO9Ua2PSnUcahzbb8yz4pDtLoKVgCmtOxdS8D6dVBD9DDEDRBfFIDGpYf</vt:lpwstr>
  </property>
  <property fmtid="{D5CDD505-2E9C-101B-9397-08002B2CF9AE}" pid="75" name="VS Team System Data DO NOT EDIT68">
    <vt:lpwstr>8TpeDRK0WuqcTno0sl8tDkvHsxq3BLFXvU+W4wWZDIKWyHroirUYI/dKyS9j6qG+I8RmpYrdsQw4lVi4KOx37Ano0bUC/jRFYjB29BuFsr127EiDL8KckbGcK8B9VrC7O2fLoJw+SyJz8KxqqjL6HQh4Mrr/LSWpmWwltGxkJUEQG//WuexrJx0qJk/UVVpAtw20k7Fa6KV6uqhimA8LQtfJRWom77QaE9PtUNGO3QElJPMTdqzd3Ny5W5AjHj8</vt:lpwstr>
  </property>
  <property fmtid="{D5CDD505-2E9C-101B-9397-08002B2CF9AE}" pid="76" name="VS Team System Data DO NOT EDIT69">
    <vt:lpwstr>DGK3VW4ymiqRwYEZjWihORd4G8Yxji2sgZC38eyWNMxF/1rAcM+uqyR14WjXPu9F82SvI8fLLgGuTOvQKcXsWYwTIlkf8RUMirO6S74MjQlY7DGCSOCM6PCl4GO2fYU68pUi1AdrbqylJ3Msj3AIOdKmlFHMBYJdVJNpkCe5Qcb4vgO4lhboShDStoxGYy/NdIDUjyWLiqWUKRCCxAa/aN+N5CCZm/nwiMHfMiyqyRIuaEaRA3vhmMogQaraTBH</vt:lpwstr>
  </property>
  <property fmtid="{D5CDD505-2E9C-101B-9397-08002B2CF9AE}" pid="77" name="VS Team System Data DO NOT EDIT70">
    <vt:lpwstr>TIIzIz2CUFP3knyoR2JQPo0qheU1KOnRsJk+n9I+YYgGvWgKuARmOGOEvImIHmVs/cILgrJxQZYOUKNMwm8AoT5YmK/rHgpbPqhiITSyP09w4SJ8suj+hMI1NrKl0DpVL1h+UZasyMMJ1mdCMYGhzgd+jrZW1yD5SqBj9qkWVk+br806QLKjN9HuNDMs9/RBzAFjPQ+8CS54Y1LRMUcxPVVUFMmMAZfPkXqtVzJcVLApw8Y7/hQJ09dwjgdO6Yd</vt:lpwstr>
  </property>
  <property fmtid="{D5CDD505-2E9C-101B-9397-08002B2CF9AE}" pid="78" name="VS Team System Data DO NOT EDIT71">
    <vt:lpwstr>7IE80gFlt3Omp+nYzEwbTADbhvp67fsVRq8FM5e7gmM7whBsPScPMdeQucM77AqFdRE5jMv2/Gc326UafbULiCkFuLMEcSbRtp8I2EBEyq8CYrvWc8oRnNiZU3bEtBUgbF2sn1Nhps1PI9T4Am71+z1CkfYSP0LnErFwJCdlEirMG8t4yATOyTMIBREnCWzbhOzIBbiZHCL+URCxnB41N7y88R5AoCfCmzHysLOF32NwpH0MO/5CsLZS8aTAn0L</vt:lpwstr>
  </property>
  <property fmtid="{D5CDD505-2E9C-101B-9397-08002B2CF9AE}" pid="79" name="VS Team System Data DO NOT EDIT72">
    <vt:lpwstr>1zq3YPUyTS3W6QDQYaLQX0tAgQOEnT1PnCfsV5+XjRem+z1UL7MPW4CeVBWASV0Zc5ZNBgDhPfOrI5sBxc0OuaVo3yCJCHEBaoezKBLyJ2B+aBY7P35HTznQbq4ZE3aC1JqCf8vkmNnvCQSsQ3x7yHwmcpmWpkbFzqkcQ7KBjtvYhFt9K0x1lJurJTspIarJYUPTYHqD8xiWnaMLAogCf8HCv57abQ1HQgYZjFduSvbLDsxbibx6Yx3ArnggSTP</vt:lpwstr>
  </property>
  <property fmtid="{D5CDD505-2E9C-101B-9397-08002B2CF9AE}" pid="80" name="VS Team System Data DO NOT EDIT73">
    <vt:lpwstr>2SDgAGqSoFl7sQFksY7GR978a4MeCU5KEykEFlksUzOYVuFA2guWkohFMYwE0ZQMQu5NnLFlk2gTIsPDdWxYFgbC90tG59hiiNLM1AM8MrPWYaRzVQJWVATh/InUyTSBivkUwwIKmOn2/do60Jmt/m0lm0OvzbQVlzdYoQpRQOtnEwtM8QXiYwQEbaRQttb9s4eurWLhVxyU9EOVwucXCs0+OQ/BkFVd8YRcg8T4sDNUFM7kZKwxzeAYbbxGjL5</vt:lpwstr>
  </property>
  <property fmtid="{D5CDD505-2E9C-101B-9397-08002B2CF9AE}" pid="81" name="VS Team System Data DO NOT EDIT74">
    <vt:lpwstr>54KaTz7kRkJAamc03CVCyZFuVuOmbeNyj9hKAM9FoNt3HwRJgdkQNaPZJwTZQrfaKypF/ma9hHAHUqwFJe61mU3dBiVg1NUK70meyb1zuE9JkBuKlZFJdXOlLiKrGjapIzLDY5NxK3sPBObK+ShpnnjmGdqV8Y7DRcViv/ViqULmDs1ZEjl0u9H3aLT76mKCP8oAUbqUdEkNMjYN+BQfyaBZIFbCklxeXJ97fVuJYSNL9vxk4nlnvlONI4HqgD+</vt:lpwstr>
  </property>
  <property fmtid="{D5CDD505-2E9C-101B-9397-08002B2CF9AE}" pid="82" name="VS Team System Data DO NOT EDIT75">
    <vt:lpwstr>+qiAKa6hCFtplNWktpH1tmKxbaVs6kY+SrgSpqpO83OCuXUSewFkNJ3W+iRvXIc6RuP0LSY+VXNdaJ4zCzXyF4W04+aEekJhELutG3g/uZ8WekbYQ3pAPNa9GY6HunvyQ6fY7PyZBXmAbx4YLmXJSaTM2m3EORjkLTxExakGd1WG29cypQz/XtBSIP0IydgNrcaQYoUDOnGdPK1V44jZbGaXra2LnYLLqKkDjyT0Jc0VQML4ysKfRWDkxovGuFA</vt:lpwstr>
  </property>
  <property fmtid="{D5CDD505-2E9C-101B-9397-08002B2CF9AE}" pid="83" name="VS Team System Data DO NOT EDIT76">
    <vt:lpwstr>izJ0DVsZfG1WT7QW4H7cmJfcK8ch0GureyIOuWFpx2lMhKrk7Jkh9DMNRncEWVawBKh1KBwTikIvRkWXOTNMGYtlRGCZBr3uleNI4Tiv9eABwg9TVG24AZ1f+2YMeBtL8nqfmlDpiJKfD7qUDu5HsollB6p1FgD+LNg5Z/CzfsJGA4alZmLGCSrQFt52R1DOPtrlq6PZwDQjYUHBWOVzMPsVeNKCzFOuslj4YDbQLvu2FeWHZvN6UMXjMpQiRdZ</vt:lpwstr>
  </property>
  <property fmtid="{D5CDD505-2E9C-101B-9397-08002B2CF9AE}" pid="84" name="VS Team System Data DO NOT EDIT77">
    <vt:lpwstr>umQKGbS+zeJex1F0TUwv1ohGW2hrkaAFNagHDeVsuuaRP6W5U9fZO4ZdHIsYMspNIW6L1PVasU5pYzKL+3AibCLsbAjsXfZt1wRT+BKloPkN8QjkzZ4du76tdziIJSkIQN9f4Vb5JGcC09hpAKC0oXmA8Elx46RDDfiGBmEC6N4is6dASgAUcKgULj2YoDrXt+qw1fke8SM+2Dm2vozZnTy/2Vlxhi8W1O2+ZSM7kur3oEaRSQf07svbO50iC4z</vt:lpwstr>
  </property>
  <property fmtid="{D5CDD505-2E9C-101B-9397-08002B2CF9AE}" pid="85" name="VS Team System Data DO NOT EDIT78">
    <vt:lpwstr>JmSdL5KEaztfB2p9VKVvAeUJD5M2AauvgBJiZz4BmV7ByodEn4KxBevvjz3EGH+M0elFgP6HAG2ZOzWbk5j6biGIKqXLbY+v49EZmw5ll8zcSKFdSZM8sWe0hLVRGCPmcCNDlWTIM3MhRLz5UcQKOSZylIfghoOKGnDQGtPaF4A6jG1zQcvGVS0HFswBJF30jeKhxUWXJmPLKQudU4HBXyyXeF1Fvcf7sFORIwDlS0ZqD5S/0QXyGNbhYMoqpFl</vt:lpwstr>
  </property>
  <property fmtid="{D5CDD505-2E9C-101B-9397-08002B2CF9AE}" pid="86" name="VS Team System Data DO NOT EDIT79">
    <vt:lpwstr>Li1SqlfwJHuImefZ4M5IYKAb/tl7t1u2taiuL2CHNJ1CO9qyp4TUxCiN2d+MoKT9oXodk/0hgOlIMATJQNUga3qGSRVEbCCtho5meCwRdO+W5AjIaMipkKOoKAurZpwAYvBAFMO450NOckAg0jBErYSZoSBhuWIv9C0JCqmBbcTqxAmsxLnCXIkZsyrZdRfULBcT27mNsI2G6Apb72B2skSR5oLLRY3Y5taQ/nB9aKlKxkZ3qtQn/E8Aqpkx2Ez</vt:lpwstr>
  </property>
  <property fmtid="{D5CDD505-2E9C-101B-9397-08002B2CF9AE}" pid="87" name="VS Team System Data DO NOT EDIT80">
    <vt:lpwstr>iG9ZWEB9oYPESOMclBgEQ+fJQ77Mq7cUhxXiF4x3BicwW7aftHT3Svhg1Bgut/gx95LrHNwA4AZ4YkxDC6lhwhyYZxF/LASzvlFwYJe9JqFmQLmY6hE4aM5ggowc3YmaAUltKUw79n1bbZ9Qli/wX6Is8bRq1BlN7H0rPHQH2KpyD3PCEwCFFmKaHDlnYLiBRGSemZwMaH25NfC5E2SYJD3aZEKoqNwyg1Oxt0dV0YKYg2dUhAV9kXaoEnlpGoK</vt:lpwstr>
  </property>
  <property fmtid="{D5CDD505-2E9C-101B-9397-08002B2CF9AE}" pid="88" name="VS Team System Data DO NOT EDIT81">
    <vt:lpwstr>9HxrYhxXfzYMPUwzMg5cs0NiYk9o7v5bclr6ZtcObUbKu02LYmm2ulWM8AiutKZqWlBtqgNMlBJLqHdQKzjrnGYBNT9NJcSF10bhouhy/e4HJEY2fq2W2caaV3eBDZmDDA3urMzZmiLmFM9IuLBgnOyrwpg5hgO0c2hPTGhH/sqhQ63TOmvGMT9iUkeHuIvQOgQrDyFhNhCtzdtcBy1GEbzGDllE1GOrCPmtgoX0J4eTEhHhGgjXPW3v8Yty3zD</vt:lpwstr>
  </property>
  <property fmtid="{D5CDD505-2E9C-101B-9397-08002B2CF9AE}" pid="89" name="VS Team System Data DO NOT EDIT82">
    <vt:lpwstr>ppwTYvWL3sI/AZ825cpuqUtdPvqACv9vD8t4TpZg8yGA8HYFEDhIZifmAbWxgW0Jc2rJ6lKTHJoPeAKW4Zmy19oxqEvUtvgV1M+tcG7WARQOfTwQVT6oyzZfThnUErA1kQ6gUA349bbbgYd2Un8Qk08kIKUJyTz6+VnZiXqZh6ngmpRNkEtZSlIwNjxTOz7QLldEA8Mh2l3boOch5NsjAPZRcvS0fEO+9YfMIKhpZGtEpdnUoOI8obQUVWAFvE9</vt:lpwstr>
  </property>
  <property fmtid="{D5CDD505-2E9C-101B-9397-08002B2CF9AE}" pid="90" name="VS Team System Data DO NOT EDIT83">
    <vt:lpwstr>wKhZGC+oIGIpqfyJZ4QUFI1xciZ5WY5zAmdI9zSNy3GnTftOL6gh7t7ZBtqB7P6wBKTiQRFHPjwM4oM1JfVs8Q34EUrWPdaNknm1MwChAMRyhENfKWDyt3ipFzMFrTYLszE5uCRYN8u2wRNlql8y656k87n1Ow2xnEhlp0hnXTscUMhrICFs6QTVIKmFuwwnUHukyKV0D+g/gMLYk0vnKh0xqGMAKb0nhkiaKidVCzFta/bo0YQuRogGnhsCHMr</vt:lpwstr>
  </property>
  <property fmtid="{D5CDD505-2E9C-101B-9397-08002B2CF9AE}" pid="91" name="VS Team System Data DO NOT EDIT84">
    <vt:lpwstr>8oAechv7qSHbmvXYrf7HsWy11xlzVt5FCvA+Vg8MyoyAJqTYJ54z2VoCL+wdW0jUbz50GhfyBIF6RurL9OmbDX0pdnWvY5I294GjCe1SPonFAuZss4UWs2UavQBiqFIR629KGr+zk8ZninMa7EPBavgBzKLWf3Qs3do4mmLfkoIk3mOzah8I1IGwDjC9NJQYWyKBAq6wgcH8nNRK4OGaoULWNAhMWQKRdIZZaoHKxoJPTqXjsXynIEcKqx1YyAI</vt:lpwstr>
  </property>
  <property fmtid="{D5CDD505-2E9C-101B-9397-08002B2CF9AE}" pid="92" name="VS Team System Data DO NOT EDIT85">
    <vt:lpwstr>YR08KKAZseNsssNR+GbZ6iqW8WbQjwLBRlMs+QJVeYD4tQeEWcSlY9sKRnSfIkbqR194G6lW+WDUHHujI7R4inZHV7pFulcMkA+shZp+1J07WSsOwNJIGimfCgWwsXdwryHGtt/vsaNqKpk5BfJvRDynwfQpdmH6a4rJUYmCdhPis2CanTZ6MIs6QbjV3A26qLm+Qye+kD8qPVFgtvmrYyRUZ+J1B19esgppAEXS854o4uWS9Rclkbg+bTcPs8A</vt:lpwstr>
  </property>
  <property fmtid="{D5CDD505-2E9C-101B-9397-08002B2CF9AE}" pid="93" name="VS Team System Data DO NOT EDIT86">
    <vt:lpwstr>TKunGCYzpbI6RPTbpWsftcjqRgdVyq2CUWTKgOWHK11potUbXzG9yxPNXOJNCryNTj+guaRnO/uMsKwoGBLQZbk3d7BTlSPRrnhXkpeiI26cIXkK329bJD1a5Kj6aLq8255qA5mn1LPGmjU4erfdGrBiCaDu1cO0+QI7nkyH3QjKrTx9JOKYF0dMCBF9asSqpt/9qz+9oM9Qixm4weJA8WDNR0KWpqOD18Vhs44t2CHEm+BjYHaaMiHcea3XAix</vt:lpwstr>
  </property>
  <property fmtid="{D5CDD505-2E9C-101B-9397-08002B2CF9AE}" pid="94" name="VS Team System Data DO NOT EDIT87">
    <vt:lpwstr>0XxxXTqy4or9hGwiiVAF2ymLBAAix3b93u3LMxq5VMizI3zxr7unYIca9PB1jKzN0F8Mi7UyMJV5soFx6EIVqO/OZnyQBhcM5MbvXUM41MOS5UWGmMZNueF9xWOkm7xYSM8smlIKRWUjDljDy24Wssl5TfBomTOKU/7uqd5X0DaXME/U4ApHhnq1MYChpLkYTeKFfmuqkt4AjzV1/nm1YJqCmjuwOhNwfJH+yOMpuOjA5MegVnUGqqHZuHX7Vgs</vt:lpwstr>
  </property>
  <property fmtid="{D5CDD505-2E9C-101B-9397-08002B2CF9AE}" pid="95" name="VS Team System Data DO NOT EDIT88">
    <vt:lpwstr>MTN6LHIq0KobieROcWLSFD8sjqiZIMbRylFoZ3K2ww7UHHJwFTWTsyOrYSP0oULiUw4fHQQJQmGGb6Rh2UlHk77ZqIm1+4Y6n+DxxWMGZG2ENCPz1QVOHw/qSX3vhv29ndx61y7rewLkYA1r/gT3BFA50VjtaMRqzmADCr1zMCoZiT0Q589MQvh/7b7ZY9htGTkaUc47i2AJ7iOwK4La/8QSFnMrNSM48j4FRK8AqnX3cl3ajW7k3unOJ9w0Ow6</vt:lpwstr>
  </property>
  <property fmtid="{D5CDD505-2E9C-101B-9397-08002B2CF9AE}" pid="96" name="VS Team System Data DO NOT EDIT89">
    <vt:lpwstr>7JGqtZLpjHYmhpiChapnpQM70JQbIMxs2fwzQU7e0+EbWMvcUl8TxyEaciknqPl3b320HUsHYIwUlqBvsVedQaVXDQlVRsEmqxzopYgTO01H1HyH7L4DqTIwizqyUqECBaZiAleYP3LS94hwvKDnBlKpz1Fd7opSJTRINIPyJVHdmOWzFSmlvDhfIPoGgmhjuHnyNM4TPM/tp+o0Byb3iHC8oiWWiUN04h2vCYvgKatlsWqaCVKKMmF9UyVfR1B</vt:lpwstr>
  </property>
  <property fmtid="{D5CDD505-2E9C-101B-9397-08002B2CF9AE}" pid="97" name="VS Team System Data DO NOT EDIT90">
    <vt:lpwstr>VRKOzf9kJGaEPEcQEqYXDWxGGTB3WvOMcHVgq2JGfe1WcFnnrCA9PrThbKAMfke4zIcdTxy+DWJn62nxJ/yB2ddcZyII1XW9a/MR21V5zjxdgJHJhWYaILgRTG8SNlxaQnS7/FC4STFZcdZEdCvdJ/triop2VgZk2TrYy1DoxUVxujePvEKQ7R7TrLdHQAFLwNKgeVZCtgJSKPlzlNjbO4cNlaKCAqtkyKX3Rg5QzCFvzRuqatbZ77esiHQPgs8</vt:lpwstr>
  </property>
  <property fmtid="{D5CDD505-2E9C-101B-9397-08002B2CF9AE}" pid="98" name="VS Team System Data DO NOT EDIT91">
    <vt:lpwstr>fP1dz3TgOY5Gy5dzrigR6MtqlCxIttUJ3CnZk93oIIbyM9qrAUIUKngFrVDWoywEuNQRalnjKNmYWSPJlflAk4PrI5umAD1mYjC28zQVA1EBjlNmoaN7K4nDs4K5A9zuhW+E1F1qKCkRqpvrAa8JoQOnCd2c0ogPOISqWjnsYhFkUxc1hpN87IZqGZ1rN3MEUa+DCKLodwqKO2c7ThSthgZ07KnVwsZQEUel2lzV/UGeJLpdiQUUBDQgyphTFjL</vt:lpwstr>
  </property>
  <property fmtid="{D5CDD505-2E9C-101B-9397-08002B2CF9AE}" pid="99" name="VS Team System Data DO NOT EDIT92">
    <vt:lpwstr>U0dQ4TQszScFmsqC0MSthZc7ZzuOiFGyIL2Hs2Qcl3c/sOrW1yS23bIHQwA48svgTA8luFbYX0ri6BLxxKwJt6tpfHverTpURXKzC0ezuT1fbae1eA2ekpEm53GODlitl2kumWC+x0KcCIPz5OuHqQaKM10wpLPkOGKt7A6LzIEdBFpb2S4k7VkDEgf3MYI9CLBpFfBsezSihX+jAtERsscFbcGyHW2larZAYXvlOFJt7bjckaVDHYCChqqJN06</vt:lpwstr>
  </property>
  <property fmtid="{D5CDD505-2E9C-101B-9397-08002B2CF9AE}" pid="100" name="VS Team System Data DO NOT EDIT93">
    <vt:lpwstr>7u43ijnYtoQRroKQSsoRUTCEnFbWZGSixnjABqQA5HaTslePQzg9q3AIKMhvUs7u6YLoucxoXqCc9aswAFReM3wlg2S6oBY3kQAnUQTytDiU0r126f79XjiPevAZc21IaqpnYdPrrCuh3AG0nCTLYgWbACb0SkJIaYDYvBIA9hEIZE54F3WR19M6aIkjGjJvoT7Y3O9BwgOFDO3BoVg+Ah0a6xxkTKXbNShosM4zsow9FO60jwfJEH7WHGzjfxB</vt:lpwstr>
  </property>
  <property fmtid="{D5CDD505-2E9C-101B-9397-08002B2CF9AE}" pid="101" name="VS Team System Data DO NOT EDIT94">
    <vt:lpwstr>ruleNIjdVXdNoVKueF6CeiHwUkWcG55lm1Jo7CiVHSWX2smh3DDWI1QDFqxoYyis5F9gCN6V45jpRYC/beTfOyLK2jFjdDIF/TEVZ666thAOfOFT6mWUgppeFQGSuq72EDgfNAaxpEdXiGHPXxvDeDOid3SqkK/HbBvp9qqbZUwAs7eg8TMJ2ZiCSjMdY6sQPFWaX0YGUyPkHN/nQqsm+qI4lZ32rUiyaTweoJeZwfqGZSewIj1kSAOWyNrLC0k</vt:lpwstr>
  </property>
  <property fmtid="{D5CDD505-2E9C-101B-9397-08002B2CF9AE}" pid="102" name="VS Team System Data DO NOT EDIT95">
    <vt:lpwstr>d0yM+WWAny+Xc3IJtaMYbuWIVZty0n7kF35x6E5tJ6RWHMEIwFWxVSWSaF6PLFhVy8EWlm1zGwKsz7LeReuGyVYcKbLBauMVMprtH6jprITmlcfUfWCBvvIlp4OeraZybqAbtek7xq7ZqS54eaJWn4U9lONrErWrCTr6oCJCY+Qs8hl3EpAdta84xMYGUfmyvVUM2vigNgGdvLO80KcESmEl4AmIhNcNclix/rLyDa5ktBepEdQ7Qy+JfOsqmp8</vt:lpwstr>
  </property>
  <property fmtid="{D5CDD505-2E9C-101B-9397-08002B2CF9AE}" pid="103" name="VS Team System Data DO NOT EDIT96">
    <vt:lpwstr>AiPjzPbszknXCINbmIwtIlRbkjZXQbOoo2EyswWop3o3Mwkd2NJbYrHsOwUEYz+DYPobrZW94hyvppQ+nDkQcTkdJssGG2cxLFWYtBilYohOZEAMRNnpzBQnBi++QsXacY7mnBqCecbczhPneDVFJW0WvJestiggVZ2Y5sqBdJm8FdvhCmj/OhBwDZRmJeRNPf5k9sWsI50WSBK0pvvM03lCJZJlu3rbs+ITWdRxIZqdQHZYDFNXHuJSzK4wWRP</vt:lpwstr>
  </property>
  <property fmtid="{D5CDD505-2E9C-101B-9397-08002B2CF9AE}" pid="104" name="VS Team System Data DO NOT EDIT97">
    <vt:lpwstr>dCUQr+M6KBb6xXlaWjT5xcaY4xyuRoivzbANCYp8xM3sbOQitAmArSHRAdKdcMjivIXXWyWllIztwYaKp4NHUxkWxcZ0nzpO2TJTsAHGi2dLxO2wdLLlOLWvlJia+zIZHh1cwI5FRk7AwbmQd9sgeMB3KsNDTzmdatuPRjJL3wod8YfkFAC600QATSCa718eFntzrfELpUpiIoHt63OvMZjax0IVluf3YblUid4vzBMALu4nsISPIUGEqvewA0k</vt:lpwstr>
  </property>
  <property fmtid="{D5CDD505-2E9C-101B-9397-08002B2CF9AE}" pid="105" name="VS Team System Data DO NOT EDIT98">
    <vt:lpwstr>1VSfoPPXM4TuHsCY3TAPtqeDHXIXJL76imifQMl+04ZVs9wSRVQI/DLq8OwJeZaAUATLNEit8zyC97SA3eN0rIevxsAQVfZF1uzqKtnA3UotY4z1AnW/qPGmrTgpL83RKbiplbi2EERiBjKZ0gvGcsamBako1hBUv2CiCWy/JYmILqu45ZI96dpDhxZ5DzBBatHLayhpURIxirnn1NMxNQk4crlR5YQBgSzJxGt3jQ2EzVMj+WOZlDqyxnZCJOC</vt:lpwstr>
  </property>
  <property fmtid="{D5CDD505-2E9C-101B-9397-08002B2CF9AE}" pid="106" name="VS Team System Data DO NOT EDIT99">
    <vt:lpwstr>KAzxXlCU6KVvSpZsZJBCJp1yxKMhiXGIxOVPYmAKEWYHxthpFbZvAHD2IEXm2HgYGR6YNPvxlDFbnFSbvSB1nHDyj7ziWqJ9AqeA5TG0SnwA5V5jFVND7mlkdIyJzbCg67jaxdWiwogtn0xUO3v0hlnjDsV57gPFSFLCVlGXEY9WXoDbh3uip4Dmmj69fSKa2altP+HgyhoF7uVkMMtlj3G8rwbAyJ7jyblQx8iBWsYK1CTAaiqBc0y2ZRjBSqm</vt:lpwstr>
  </property>
  <property fmtid="{D5CDD505-2E9C-101B-9397-08002B2CF9AE}" pid="107" name="VS Team System Data DO NOT EDIT100">
    <vt:lpwstr>vC0MP2QoI3rSQVMf2ZNlHjfQsjDHM7HnZaSs7q8jpG10LHdl0DGZQj8kTHDCxoZtvoEpwo6eHCvNZmAuHetwLN7JIQcXHHNka6DXbSsgJjUw8ZKx8ULRjULadKlptzAp//kQm3Z1l00CmLYr1jD4kTMTOhGUNfByqLeNz5xAzDR0nQIzJCIVLEmygfwuFL3VVnl8t9KknOdDB2MXKrvDeqv3SzpgKp/R4a8pcGoL0LxsbqmIW0IJ1yGgjJlp8B5</vt:lpwstr>
  </property>
  <property fmtid="{D5CDD505-2E9C-101B-9397-08002B2CF9AE}" pid="108" name="VS Team System Data DO NOT EDIT101">
    <vt:lpwstr>20Zm90+0d601+1i0rkjx6m2i4nERmXGiNCpjkCrIDrTUroU1gQGEk/al86QSs/y06LsDIoKhmImrVAgT+SWupNiK0nUsnqiM9PTVJJ7aYdnoeERPSBjNDpDASVLU2y1Eu0LQEJDYNWWfFkrockMhE579jRGwkg1CB8KytJvEJ+JcWoHdTLKxmWb7syGooBXQOPxxYtJ4BhyFnMduWOYw6MFnVsFKDiC4DQVYBG8/T2rIzNiuqI12YGupMyyg76O</vt:lpwstr>
  </property>
  <property fmtid="{D5CDD505-2E9C-101B-9397-08002B2CF9AE}" pid="109" name="VS Team System Data DO NOT EDIT102">
    <vt:lpwstr>fz6s4EsNdo9gm8UR4kwNIszAI9PiFJaVuOoKpzUDOTL2do6QA2mztm916wQ+RadL0aorIessaRtYQDNLICjNAXD8WC5RnpJc3OmADURTwXbHL2XTQq4MBAImjGeetZqtQF2+y34hhHhnQblt8OvuqTQX1z9F2x0NNplVlguoLCVEO10wzFCJGgKY7inFLWPEIdJlDGRti/T5BDe77tlwe8oRglAbiL0yVj9bUDX4AfDU6Vx+BxhJ6ihvy7vdtPa</vt:lpwstr>
  </property>
  <property fmtid="{D5CDD505-2E9C-101B-9397-08002B2CF9AE}" pid="110" name="VS Team System Data DO NOT EDIT103">
    <vt:lpwstr>XJosQHVaPWWKpm0MR227Gt/F9Wh4izbJDvmIMxC2SMUUD6ILAS0h6QB6taBiLPAscYq1WzCdQJjMQkxfhi8GJ1Dwi3A+XkX68iBlLBlq8CUkX6QDbaMewwMUQ5MQfYg8SIkFr4HZGaoUJspGDO0cKYE5NawcEdla4GuzxPkSN0/kui2tFVLiGfUuwzkjWQdLauvtJ6Mud2S9sbQSUPq7g6bR+u89nUMJUlyLhuxhTvaK8ihxeu4wAxywkATokGf</vt:lpwstr>
  </property>
  <property fmtid="{D5CDD505-2E9C-101B-9397-08002B2CF9AE}" pid="111" name="VS Team System Data DO NOT EDIT104">
    <vt:lpwstr>CwBsM9tvHWeY4//6fGly5zh4XbxCB5EzpVvTOs6p0nbdFpPTTkGSrfxHGM8a3fqGcS5pBlSxHb0YoUHg9e28Ko6tDjC3doDIZkZJIuSZA9gj38ei/LF1z5iUJu0Ri29lqQ4ulslYIueTuD1TRzl78CwCnFnZN/i+60Btv5T2dPSaG2Z3lDBSAPRtRYq1iB5ruEjyNPR438aykIy5HqIUmXEm8AX1vHURl1K3GIeFhKoDblizNWqiSmHHUnGxnDP</vt:lpwstr>
  </property>
  <property fmtid="{D5CDD505-2E9C-101B-9397-08002B2CF9AE}" pid="112" name="VS Team System Data DO NOT EDIT105">
    <vt:lpwstr>NfrCnn6YYJwAnG9h4uoE13EfCHJKB8KOtmAIMW2TLXaB4nJFxaOrbOVYLGmiEmZMHXAP5JNdN1EOUW0SzP9D/n2Evj1tYC3vn+8Q5XrDMmSMamK0dWUo6kwmOpIcWpwxEyh18tIKBsktvrpfdt1O1NDcG1lDVjLhrfLcHkL3RwNzJxJ6MIh9pjg+yvK6yHc1+3wo5FotHyWDGDGxbqXxxCzGLw+LFd8NUT83MVcuC0pxuYX32jomkDXikOs66ko</vt:lpwstr>
  </property>
  <property fmtid="{D5CDD505-2E9C-101B-9397-08002B2CF9AE}" pid="113" name="VS Team System Data DO NOT EDIT106">
    <vt:lpwstr>4IvcDVqbJFpqVckEZECzVPS6VcxndcQsuRjeai5qEt4wyO2pM3gUwxcc7bYpCMKB8RB0hhmS2juSpcgL2q4JDuOAtFkYy0jexoNFkUDdCSyhhYsuvaUMeIwP20sQkqzvZMcY43yrRalY7QwI7YhnH9wGh3B9JwYuOU+HoanUINAcfMuELro7D0zHMag+ajhAmEyk+QtHQGtluc40W+MkK+B0i6YI9MrJYBKjuClqW/HaSOkbVnLUsCOrCAdi6ey</vt:lpwstr>
  </property>
  <property fmtid="{D5CDD505-2E9C-101B-9397-08002B2CF9AE}" pid="114" name="VS Team System Data DO NOT EDIT107">
    <vt:lpwstr>hRAM0pGRCLr2TRpKfrH88Q5Xh1vIQjNRpCTvWKsiZDRrJOsQUvb2enC8yVf0QIXCEIb2FJypsUCqJMpLA2NtnTWlfPEScWaW0iZmtmhMYcpGEBrR7FflZWaW3e3M0IzxhknCKa/Bk3tOf3keGz2GQ+00AWVbbaymD1SJM9kSwjtKgWW2EAKKN5WAHsRG6xhNyZWSnxmRagpY0bjPzpRIhvQBl+RyURJ4ZQpm+Mtu6LlQ3TNYq2hoTU40eyoYFGw</vt:lpwstr>
  </property>
  <property fmtid="{D5CDD505-2E9C-101B-9397-08002B2CF9AE}" pid="115" name="VS Team System Data DO NOT EDIT108">
    <vt:lpwstr>cNhpaoCvUutxmXlpWAjQgFFowJFUgJIV/4ODawAxlODjNop6O+E+SUbdh+iFpiU9V2oPMn1iUHX0VZkt4ztgfnyQNyewrImHM67ghKNVWIAt8I2yAfLNJm28du7ErQ/l+PBTBOxtZHhbi9IHll50LCVAZ/25VMkDOy1EQE4Jlj5MB4K6Y4+jZnon8Fz51nTr3gQmGV5ukupOTNsEKENyLlpN50HTxqy+bAiaax9rAyfrTNNFvRQkA5a6ZJClYve</vt:lpwstr>
  </property>
  <property fmtid="{D5CDD505-2E9C-101B-9397-08002B2CF9AE}" pid="116" name="VS Team System Data DO NOT EDIT109">
    <vt:lpwstr>aJc2BOaqNLTI7dxccqrP2qHEIy4Y8C7RyWMNENgsbYM9DOXC8oycs+CJRgUVrWiPNBGxk+/XIkJIIuSqKmhuzLPtIBPNDZTCzOw0UQiVTOHFc2Pxzkna1f1T31X0rYetoacBWDBBmjLG0CDgyMl3DLNZ4b0kLGtOC7CSoTAaTD1AMZL6cb9D11lUnRe65cQLsoBc5nVWNRrNSyox1Bfq3h86pYyWGf6dKs/kSoW3U83YLcqRU7O3rnhGvmlqYyA</vt:lpwstr>
  </property>
  <property fmtid="{D5CDD505-2E9C-101B-9397-08002B2CF9AE}" pid="117" name="VS Team System Data DO NOT EDIT110">
    <vt:lpwstr>J6eefBjVkGkIflNxUrwDrYT2YUSOxI4H0EUJpZN+s7y2fdzw1SpN2CHCkVK45qCNSpXstrR8ni9L+Z7yTu2aHY3W1gKPGXlC47sGY1sIWehWUDNASz81ycx9h8qBBm98cMUsmKMR+tj5Qdh3FpNU7AFQundGYWN7IOSuzB1JUtfS6oNBeAgCIrlsVA2m8yNu9V9icgEwsFuppXadjv7gAK+PX6ZvEpJTlvgLouYNYC5ZaZMt/MwUWsdcW6rNbJT</vt:lpwstr>
  </property>
  <property fmtid="{D5CDD505-2E9C-101B-9397-08002B2CF9AE}" pid="118" name="VS Team System Data DO NOT EDIT111">
    <vt:lpwstr>6utxbF7bfCRirFmfqmyRtAPbbUk92Z+Bsq/4ujoIWttsE8TZKjFAl+eGSKe8UYl+0kDiNiStvDGUp/d9+uIezcr693pgt0LYgcqoWvFJLes52whFdEQBXtxJBRNU41+B2CXQXKV2fJTAzPsoT+T2rxoD4ZcOXiIEY3JnQkbnvUKUhqVKVuIKycZsB5K+g4UyEhwFqEDr+AZiwxVaG+R751QRS0dqrT72JDalId/IJg3Z1hCQ9ExrKad4/A2+Jh2</vt:lpwstr>
  </property>
  <property fmtid="{D5CDD505-2E9C-101B-9397-08002B2CF9AE}" pid="119" name="VS Team System Data DO NOT EDIT112">
    <vt:lpwstr>5ZQUA7PekAlM5OiBkkwJF18HtbMQpYxMClBBp2UDqbNHivgEdpSO/eMzkwPi1Z5oto1LXNX56jh2rmmTJzOsObi9moW5WvQxw/mG27FspXT6lE4ljQ1M2F6I2xPYUQIbGOxVZ/ThWnfgIPjFdcZJCcZKY7Vpl5VREzoysmSj8eXdjJT5qpwKfhtIRM8T57g9dtRNgPNkdGoUoB8DQI+GvYs1iWE1LKzbM3vgIl2Yyhes5Sef0xjhfKvRF60APQ8</vt:lpwstr>
  </property>
  <property fmtid="{D5CDD505-2E9C-101B-9397-08002B2CF9AE}" pid="120" name="VS Team System Data DO NOT EDIT113">
    <vt:lpwstr>e+oS5+wA1qCMpc0hCHF3R32G+c1aN+y4sv5kDS31HhusbEoMaagjtdiDXsSC6YpPGFgHyXnGOF8ACHsE3W/msdgkOPrJnKboFY81MTsySQUA9wYEQ6etXTMGJFpLlQKorM6CrFZMbXbC94hwvgIWwMLW3RC5tg1mb2AfJAsgWDq4iLPh+AXmZ4dEYg0/I0MHswMcsiKq44Pw2mi57ERXt8Vp444NJjHdPABEK+l6tVxugF7MgoSBTyeFLzGl6yR</vt:lpwstr>
  </property>
  <property fmtid="{D5CDD505-2E9C-101B-9397-08002B2CF9AE}" pid="121" name="VS Team System Data DO NOT EDIT114">
    <vt:lpwstr>rAodqwh6lhGm6AZkEzx4zHVBuWbd+WlqI93qnwZmsF/55JJManVv+NDEZWw7JTqiRM02AVcBD7i6rjNeaOplr09VheOQbIp71aG53KveKk0soHIgFNh+I9nW0vEtUEGGlUYWFir3coXyRUKFjGBgu6arH4o47NsS0r3ApoxivwPRuDrkW9K2ounrB10dz9ACdYTX5fTAvNzggCZsIsVMzklsxatnA9ZUwymHEwwSuA1A5OUoGZ2kwHGj7faOvvP</vt:lpwstr>
  </property>
  <property fmtid="{D5CDD505-2E9C-101B-9397-08002B2CF9AE}" pid="122" name="VS Team System Data DO NOT EDIT115">
    <vt:lpwstr>ZonkCGXgF2i4q4adHUPrYDAIGzJzhjjKcj+7YwaNn/mw0KMnLOrWdsDWta3UR6wz5xqX0ewYQf2Nffbg0BkkYkE0EheaRwWazyhBT1NyJLUU+41V7Q/A3Ux59IxKjPhfUaPH8Bkq1gOTHzcYBfce9OOO9AcNIWAU/nCMZix46tkzXgLelQzVLM0IuNeDeTTs+8LYu9s8PZRkAJ6RJqxYivbQMLsPJpwCFUJdbO4gyZwO3SQRIdIX6gul4VSJe7S</vt:lpwstr>
  </property>
  <property fmtid="{D5CDD505-2E9C-101B-9397-08002B2CF9AE}" pid="123" name="VS Team System Data DO NOT EDIT116">
    <vt:lpwstr>DF2c9L+5L5nvqXYw2V+Ru2m6jwih9K1B51HvhiPVvsk3AgWWO3PBnLau8tV9DUyJXgAb2MEIQ+/sxO+A3goQWGK6Y9+18P2FdG3ItzLNnYLEJ/DXid4NgkFxo9VMq08sOKL5o9DRCeojraQo/9KwWnWCd3RgM0/NqhQtB551WD1Fc01rnBVwFuFIqWxmbicblk1xkxYxqAIwwq2Xi+qQByP4zAnyc6o4k69uAQqjzn+lSowv+s2dfFgLo8+7YEd</vt:lpwstr>
  </property>
  <property fmtid="{D5CDD505-2E9C-101B-9397-08002B2CF9AE}" pid="124" name="VS Team System Data DO NOT EDIT117">
    <vt:lpwstr>KZYUv0hmhmYUSTSQ0MDm3bJqcwC8IbQFKxvn222qhUjL/nntPAvbOCc7trlqoSDbYtncLcqScXCNFBejTtzlMrKUwt6gBiRq/X1GsKCk2gwpR+Z7ZbHF0s9zJd5Nrb1699GwUhZ5H9BqOlJOdPaeBg7rzEuzIZrAI/3muBNmSr44Z4xGIkpmpCttl2tT5PBg4C2kNQ6QtuTY7gc8T5EiVTEfQyNk5QcWI41P+AgxvxlJ5v1S7J3rQo/y9wO/Ib4</vt:lpwstr>
  </property>
  <property fmtid="{D5CDD505-2E9C-101B-9397-08002B2CF9AE}" pid="125" name="VS Team System Data DO NOT EDIT118">
    <vt:lpwstr>7y+BVJt1AAcA86x/vWpOteQQ5VyXrWHNHmncLCs+U5stmoeEcppLYMUWUD6YBoA8G9NeRiLbOjwobkstgRmmihys70Joc4hGfdKHHVgrtRyQia0IhfKBgsLOAC9UmJkWXGJSRdYj2bZMeWcUoayqJKKmWfLTSNGxnlXkGOdIqFz4MPqAsLqkIZOglLTqY8OF60Xqp8qisz1V/6DvkMCiiqGZrdddiyd2zUhT1LkDrl3x+aZRHMpl6ssKotgVC+h</vt:lpwstr>
  </property>
  <property fmtid="{D5CDD505-2E9C-101B-9397-08002B2CF9AE}" pid="126" name="VS Team System Data DO NOT EDIT119">
    <vt:lpwstr>2EOSNvMKmKLMtWxpIUnPa+Af/D95bRMtRb0lnM6emK51SdvBJH7IHzJwuVm/x7MdA/LpNoNtLFqJialPA0dOhZojUQwon3q4LfxfXlEZp2vbXACHDp9kfL6tIEJ2de/D8lq8gOCWNQr8EEhhfelZjOzrQMhY2QHbqDtKConViN0dxtQtAR4gvS8gSwNlEiA4D4fz1x0VNSHFh6woLAF5ykiWvZhi8wdzrrR92TgZgq2NNp3NgT6AhoRFo/kMznl</vt:lpwstr>
  </property>
  <property fmtid="{D5CDD505-2E9C-101B-9397-08002B2CF9AE}" pid="127" name="VS Team System Data DO NOT EDIT120">
    <vt:lpwstr>gAiGR6GwMyptOMWdQOr6SJgiOCg9lZmuQ2Q9boFJmkG9ZzC++KBtz/iUOIl8HxKNMMthmppBg15XMadNZuGCLuRZY1IhWW3Z9O5MPCqaB24QgHRmjKkVoDxyBmuiby7x3cq9MrGJ2Ff4hVL6PgLE9vWmAQYFTfBsQCj36siRq6Wsm0Ei883iNoRzL+O22C3qINesgelrTIL+Y8amaTFYwmMxMZDn/+Q0bxWzYtq2voHU3SvIoa24TNq1/ULkoKG</vt:lpwstr>
  </property>
  <property fmtid="{D5CDD505-2E9C-101B-9397-08002B2CF9AE}" pid="128" name="VS Team System Data DO NOT EDIT121">
    <vt:lpwstr>oZuErz31NC22JlnWlGea3d6BXCWcgi5UDIa/yf9bpzuDcFX2eKciRCNhujia9MsbmcMzKZpm5tWs/QOlUMBmpPDZjTrqnTwYVh9hEmb/19qvFyhP0+m4cNpBsuwU5Em818P91DuEGYmTimKXKq6X45QtOxFNP1bgGcKv9c5RTB/bn1uxl1CgLOVXjpNUWNG9AJfcKcmiyiPFYexIRtxI7aqIOdmNRcdCerKEOC0x9NMSL6p6ym6GiUqZUCoIiL1</vt:lpwstr>
  </property>
  <property fmtid="{D5CDD505-2E9C-101B-9397-08002B2CF9AE}" pid="129" name="VS Team System Data DO NOT EDIT122">
    <vt:lpwstr>D60qCgFYDnCXIk3qp86xgj2Q1/UdYE/EYzRZBV+H7vDJRe9F0mUO5ZWCk/UkP9woCFrESjxmpO6rLBhbBXkGQ95VGSt4EFfjmaa29eoxAsctAcES3kgKNxUK6G11p9s1a4xaVRUbIEXAyJzcnHkWvmvpuzlhyEZJ3rUdKakbRqAtkyUUwcGWfp6DEUbM7tc0ln7kP0dA1JFKc5Qp9dkQxoy07Qj1g4OrF1N55Hbp4sRjzCVMFSewdvN4xOVMzfN</vt:lpwstr>
  </property>
  <property fmtid="{D5CDD505-2E9C-101B-9397-08002B2CF9AE}" pid="130" name="VS Team System Data DO NOT EDIT123">
    <vt:lpwstr>CQqdjQNBNMBbnrNIdE1KdhYZhYgMJKfdSw0JSTWhlnIRSwQrc8jN08WiR4dmqgIaHvoJSaIjwdYHEs2fvm+E+3VY0o45KAQmKZqGXgraDIVlJOGpYu/7HrZoHncLc7xbkTtuz0yhZSt02tVyh5bMFQDUW41LQGz4nkQYhW2Im+WGCCHhE/Q0AlW6nJBiW+NtOwVJ+UuH6lIshu6ZUa1xnsGZtM76EBGmsSjV1uc9yiHDhn8cWC6rwHj2rOfuiIW</vt:lpwstr>
  </property>
  <property fmtid="{D5CDD505-2E9C-101B-9397-08002B2CF9AE}" pid="131" name="VS Team System Data DO NOT EDIT124">
    <vt:lpwstr>6qgsi2hkIx7bK87xnnENKq8BKibSfMbahEig+NIS3ox4ogl8vtbiAlCYaeF3PpEI/5CsN6NvqqzBBjucqTtP2HMAZKcAV9SDtJCN6qX+KljAFeT7QjoQJBoBZ2WgmQJNujpQiTjBDeOwLKBiEe95y3WSBYtH+it3AyBui3JqfBGa5gwWqx6mZieDzT0jRtdqTkQNFVbvaLVG1GEJ3D+xQbA9d1dQsmzxQLFVMXwhHRfUAxDPQP5VQesoHjWWNlk</vt:lpwstr>
  </property>
  <property fmtid="{D5CDD505-2E9C-101B-9397-08002B2CF9AE}" pid="132" name="VS Team System Data DO NOT EDIT125">
    <vt:lpwstr>K41UwO8qWMo2mb5BIwCzKrOaL4wBpbKfv3Ojl740H6kOM+k40xYYwTQsEvduh5SX3hMS+AjBQAfdd7GxsbUlzguPDGm4jK047EIxmBhVOnFWyyJMli0c3T8z4zZnib8HmNk0dsiCgB/Yu2OK0lIlKQPsNNGkt778iNTMrl4E1UbcMihFF12lx8npXfyVPlpIeQY+xYbFntL6H4UytVlr7JYR8wn/Q951YsRlI7fXAvQS3kKxD1wbG4joOaITfzm</vt:lpwstr>
  </property>
  <property fmtid="{D5CDD505-2E9C-101B-9397-08002B2CF9AE}" pid="133" name="VS Team System Data DO NOT EDIT126">
    <vt:lpwstr>SPaeO8U5yQLF88Io4vkg/QT1Lib3CCFRjXapDhdRiW783NGJvKWA3QoCAjjbHJF+7CdNWQkypm2ygr7RxuPVRW6nm3OVP6IkFhnUPBRpCe7UcVyyZ9j2ZgmjhQfsnwmIEmcWA7S0Yxc6J6rsllWbwNrdlVfs2TKfOj8XNNbOxopJZxvBomnhoi2Ei5ZmIN84iV65FoBl+t9A3EeyCQy72jD8WISrVpp7lba45HaMETFl6mkC5MiAjkyjq91qmt4</vt:lpwstr>
  </property>
  <property fmtid="{D5CDD505-2E9C-101B-9397-08002B2CF9AE}" pid="134" name="VS Team System Data DO NOT EDIT127">
    <vt:lpwstr>RSsQfoOkKq2vqKe7l1knLzwsnjOaBttD616SpNW7RbnCUArqpRmiHqcRQMdoMoULPm2DFpT0vA5WfymEQYyMjvKFqY9CdhBKAh3bwmGv2HpO1RX5xmBI9UAbZCFb1vRI9AobWqk5OIc7x10zjnoUrHzZ4B9o7yM01vasUbIHStkcT7CHmBQvxGb7fU1x8EiPaHyTNOrYUNewaB0CMsGzT5b8LuZU/F1YBFa4KH8NyP+L0E5D+A1NYYM111MW7Pd</vt:lpwstr>
  </property>
  <property fmtid="{D5CDD505-2E9C-101B-9397-08002B2CF9AE}" pid="135" name="VS Team System Data DO NOT EDIT128">
    <vt:lpwstr>1+wJO6jyhZfX9KWgaacSK1QDDYZOVOLM79eYZUGQcZcZI5cK1WBUaKGPiV5t6zk7sSqeJ84TOAXZ8Oc8SeqIt0tJcJgXGicB9SjXQH2K0ea/QjOz8qgFNZ7PNJXg6tGAeebU4+eJczyvsWceGWB38qp8XsiGO/p80Xd+ExtksKR7DaFnyXEN6rQDrjQyMlPCDz0y1SBCn/Mu2zFkEnXvBsojz6BrmEgqmFQy51FmhqQBWu0V9Zoip2WpqpY3tGy</vt:lpwstr>
  </property>
  <property fmtid="{D5CDD505-2E9C-101B-9397-08002B2CF9AE}" pid="136" name="VS Team System Data DO NOT EDIT129">
    <vt:lpwstr>ZH80hfcxUQyOz2JjoCbuaffkhZNLAQpPIkJe0AOx4RXhZAG4rymXHfAZ5VcEwq/BYDeh5EOQZ06Cm+6JRGdj90ntt6jxBjpTNW4L/HnLNyDonM8ICI0a0GLKunuVtKovBAFVAzaFqOQjRkvxrgEUhgmqqJkrx85lrag7hRnzB0QBwWhjjHE4nVriKIwEWdWXJxFkzuDjNVJGlidgD5NV0twel9Z4trHYaLU/Pv+yV40hwKQ7hbplNtZfbOTclU2</vt:lpwstr>
  </property>
  <property fmtid="{D5CDD505-2E9C-101B-9397-08002B2CF9AE}" pid="137" name="VS Team System Data DO NOT EDIT130">
    <vt:lpwstr>G9j7awiFKzPsNCfmimYe4Xtt7AGp6BAYuqXobEwrRkpBtw171yHFwbpMIym1E6H1mhXNyCbBN2Kl9m3S3Z1HgME6ADsN2MkmwHZHliA2UP1mTyqYx2izt0rxzHvf0M8UlJXX9ikZDIpmE0zmFGieyoqCjHmkppZQ0ThwUj+SXA45mNtC3TCi3LK3MW12xw1O4c3TuEHLHrP7E+Q/w1FFtNtyPs07pLkDjNlL9bX8wORqkHTzoDh1E6Sr0sr+/aH</vt:lpwstr>
  </property>
  <property fmtid="{D5CDD505-2E9C-101B-9397-08002B2CF9AE}" pid="138" name="VS Team System Data DO NOT EDIT131">
    <vt:lpwstr>oTOstrnLKvJD4GrZkh1tE6uBLLGKqbgNWFKqSI7zKX/DU4wCoALZ8UEeBdAUg/rSwTZn8PZbzIpnkln+nvlOEQwAI9Yxfy3tpH2yybQmS2MgbXa5jF6djHnPk0A21MxLSyoDXXBkkCsJMzMoUfKNpkrdsqRLCQ9xPmQ64b0bMez2DHjbpjym9XKYW/WPkP4Kr1X0ZEuCmkBwreE3sH0v4d4X2SETI9lcMLXGx5xZ3yfrO49stCYen2gwqiXCjug</vt:lpwstr>
  </property>
  <property fmtid="{D5CDD505-2E9C-101B-9397-08002B2CF9AE}" pid="139" name="VS Team System Data DO NOT EDIT132">
    <vt:lpwstr>EBWEg+a/tTdwpurnAQ3M80IaVtQysMAlO7Z6oO4q+gPy1XbQjWnweh/1Q3Kx09Y8pdidcvaRYqimfqlzaWMkxsyiK3vDJTFKQWRZARPrqLzUFPU6wOOmaZHVgL2vSBi34Hv7pDi0w5RuRAXflq4ZXdXME1rI0ZyHS1vKe7atMo9YshAtA2WV0fjv4WzXrgeMRe/EwhtFimpfBHyoeKQZaFaOdwytjuDZI/iVDLT7Yr9oVTbk8JpCLimzgsTPYVh</vt:lpwstr>
  </property>
  <property fmtid="{D5CDD505-2E9C-101B-9397-08002B2CF9AE}" pid="140" name="VS Team System Data DO NOT EDIT133">
    <vt:lpwstr>oCfdLVlr4ptBhkxNxtyBHHLx3r9W0K1VYsbPQ1YJfV4wuMzAdDsUiskDVb2aU0Al1a1a6FLQBpn6ZUOx84mraAo7sFuQJ+TzAzxF0i2IwtlPNUG5NgHIcUj0CjskZpeoYrzSzIIYelu7FelnZkLFFZQTAZOe1mc/v1Pcn5PPdgnKL3qcPMmUtWp+z/mwA69oxpi8mUaaRcuJ7iVYtOzgKFr+NgCzNBo4cX7tVBdspzvF8vgJxXMKf66RmLQtcSi</vt:lpwstr>
  </property>
  <property fmtid="{D5CDD505-2E9C-101B-9397-08002B2CF9AE}" pid="141" name="VS Team System Data DO NOT EDIT134">
    <vt:lpwstr>iGtLUUXSjIXpy4pqNaIVfCCO/MnqAegKbo9mhSRngLNhoVu8U5ODU10xVW0hsZz8XRmER2YbQKkYq2iP8J3Yc7vs2CSp8lwyO9WHGpsuFYCQ0clxnlp40If6ejLJKK89AqCorFSrmcuK1RtiQvw6iHEEsQvYlMGxdvT9tQHRYHlMP+YEfK4SPqYbH0VSmixdlgHdg5AXbIv2R0HGO5TLTUdzsPOmjAfeQuwsLVeCesUc7cM2Sch2WMtQCyICvBx</vt:lpwstr>
  </property>
  <property fmtid="{D5CDD505-2E9C-101B-9397-08002B2CF9AE}" pid="142" name="VS Team System Data DO NOT EDIT135">
    <vt:lpwstr>F7P0kDx1m2A3PciLA9xpjifPzNeNazgImulszLMC7fLyHiKiaD1Wz4sXi1l5ZkJHjWPC5n0GW2yi9qywmlj+nNvb/IJW3XEds6gau3E8rAjaXqyxzNSry9ZsDWwyKGj8VDCYN3Ny1Ld6ANG8PXYKQ9hWX6cnUUhmgrCHlCVgoi2oILV0YIrINloeoaPnGALG61CS6/0JQO1F0G1K42H2LLn2+yGhXphdlQbfMOEJeVY0QcXxZEKXgPIM7KYpaNY</vt:lpwstr>
  </property>
  <property fmtid="{D5CDD505-2E9C-101B-9397-08002B2CF9AE}" pid="143" name="VS Team System Data DO NOT EDIT136">
    <vt:lpwstr>p5UnNeVEqC7yiSmdTmeVg/UdWO1it290XnRc5UibdYTxSeO77LXbWHBS7ORMKY5U8NxdOL2chZM5IhTixqTbBT+1tmQAA2sxbK2jd0j1ndZOjgiAYs1WioFYwFSwO0uQQ3DRCWCOwJ4F+QZ8AjXFlQn458Aut4ads05FrXpXhzth0ZE9uP1sxpUbIeXwTbVisU2Xuh9NIT+L8svH6/9z+eb2zfWH28v/vL0Ta/nq768/3l68+/3F7V///eL95f3</vt:lpwstr>
  </property>
  <property fmtid="{D5CDD505-2E9C-101B-9397-08002B2CF9AE}" pid="144" name="VS Team System Data DO NOT EDIT137">
    <vt:lpwstr>k4askppDD1ER9zh4tODZbyNDkTuF8y2EHtZQ4zMuigxmGArNhE0xrPUvqRloSOfTuFfnQ19zby5P9x8eru1/995vbn29++/333w/vLm5urn6+enNxe3X94fufLi/e/96/+/vs4vJt+bM6WRfVG4vm/1ye/pwXF6Ymb7KLN3VRFpeX3/yON5c3N//vp6u3Fx/eXG7L/+eLm8sfr24v/+Pju/v/uDzp3T/89frdr6c3f728vLn85hQ+n4R+xc0vF2</vt:lpwstr>
  </property>
  <property fmtid="{D5CDD505-2E9C-101B-9397-08002B2CF9AE}" pid="145" name="VS Team System Data DO NOT EDIT138">
    <vt:lpwstr>8ux4vbC9nbi7/Yr/zP9+8+3Pzzb+4O5ocPN7d6ph/GL8bw5+yiumhOb8OFWg2qvL+tL805tCEUfy7at/Htl4f6cPdLvnrkv97e/qIX+Pby799d/H9mHb97c/3++9vLN3/9x8XfL9+9e5P48a/fx8M/h2w/X12+e3sn090yhyKPoflspK/e8nk/RLVU+Zcvv5Yf/+nXXy4/f8tX1/7qZnp7dXvx53f+r71p4sdPl98+892jdp9ur99f3F6+ffXT5</vt:lpwstr>
  </property>
  <property fmtid="{D5CDD505-2E9C-101B-9397-08002B2CF9AE}" pid="146" name="VS Team System Data DO NOT EDIT139">
    <vt:lpwstr>c3tK33k1x/0w9vLD7dXt7/efdB88e7m8mtN+vlruf/t6s3H65vrn2+/++OPP/343U/Dv333+fP18Z8//fMRn0KW5dlXKM2vhP78b08We/W0X8v9r1cf/nbz6v+5eP/Lf3vV3d5evPnre5P05llkv7r5dPHux9tPb6+uv5v+9fLi7Xf8tu7D2/Vv+rLHww64+LJgcXX09i8vcPT/cv2PV/P1pw9vn+3Ah3/7tx++s4/98qnfCPgVZG19t7/GkNwX</vt:lpwstr>
  </property>
  <property fmtid="{D5CDD505-2E9C-101B-9397-08002B2CF9AE}" pid="147" name="VS Team System Data DO NOT EDIT140">
    <vt:lpwstr>sHiagD/eXny8fWXG4/mu9I9mr95+enf14S/f8emfP/zLjS5C6i5/HaDdFzA88Rb/i33IR3uav70a7JXfPl3MH3+9ub18/x2fp8v65eO+Eiwp10uI9cN4tiQ/rO7fqU49ff3Q0zdPu3Xdx8uLV/KQZ8ugT/r8QV8kickLFh+8YE81kwoZXi0xw9nyfBV/rEQqk6dTPng8T71c03/eXn78cPHu1b8+n97cfeaG6mDDi03rXjxo3Z9o/IaLd+/Mqz+</vt:lpwstr>
  </property>
  <property fmtid="{D5CDD505-2E9C-101B-9397-08002B2CF9AE}" pid="148" name="VS Team System Data DO NOT EDIT141">
    <vt:lpwstr>r9cO++wffN3wuSsqRL//yAi5sEbL/9SVEXD51JWBK+ZZ/eQEB/3D5fz9dfTQRLXK4/PD28vJV/ryi3v2Cu8/PUzJvhaRF8RIh6X2Zw8vKHFIyx02Z43+JzMXLylykZC43ZS7/S2SOLytzTMlcbcpc/ZfIXL6szGVK5pS3Xf7lv0Tm6mVlrlIyb6UeRfFg6vFsMtcvK3OdkrndlLn9L5G5eVmZm0SK2Wz5Z/uXly+f/PB8ufS94sk6o3Ghtkx2aF</vt:lpwstr>
  </property>
  <property fmtid="{D5CDD505-2E9C-101B-9397-08002B2CF9AE}" pid="149" name="VS Team System Data DO NOT EDIT142">
    <vt:lpwstr>7CZC8PdHX94dXN7cXtp+epl6zEtU//8cuHr+Tdcsv2Lw/JWz9N3n+9fmOJgsqPr368/vTxzfPWxvh0aptfPnsl7paltn95gePlDv/46er28vkLgfpsPvp+EdAF2nLEoXnQET+YBu4W9bk19xtp05q7ZZztXx6Stzxb3u6T/dTLSPvlo1fCbhb+mge97xOF/V+fLj/+ahb5P59XTD7286d+gVMkZHuJZPenq9t3Z+jkXRHm86d8GyyUm+WJ8iWKz</vt:lpwstr>
  </property>
  <property fmtid="{D5CDD505-2E9C-101B-9397-08002B2CF9AE}" pid="150" name="VS Team System Data DO NOT EDIT143">
    <vt:lpwstr>92b209mWl8q3fGPfyjZKTcrFeVLHN5a3mdOdb6VN5XolJuFi/JFAqOVvM+c5nwrbyrJKTeLFuWL9NFW8j5zivOtvKkEp9wsWJQvUbBYy/vM6c238qaSm3KzWFG+SOS7kveZU5tv5U0kNkW5WagoHy5UZE8TuL9487d313959fuPV9cfTbbnk/f6/fvrD98tn//Nx68k3ixTPNwYeGKs/4fLm+t3n5R9PLeoq09eNX03/VD2IkHExc3fnje45/7q</vt:lpwstr>
  </property>
  <property fmtid="{D5CDD505-2E9C-101B-9397-08002B2CF9AE}" pid="151" name="VS Team System Data DO NOT EDIT144">
    <vt:lpwstr>Y+8H9iGlo+Hp6vlAV+d/X3/826sfLMA5U7glStLH6dPuy1SnZKoflOmpnao/XL6jtPCMjarlI7davCnZTg/K9mB36kHZ/n51c3Z/6rNUfNj9nlQq5nmJaEf1ivPF+PIpq+xpKzQPzYuE5t/WtPSgL1fV+vzpX+EMUpHM6eG2y9NV7P21pcTPqmH6xE0MRRpE8SIoCnkfE+CZ5Fo+LSVUEo/wdLzLI9CKZwCH6HPuAUSSrevTw23rpx6N48BMw+a</vt:lpwstr>
  </property>
  <property fmtid="{D5CDD505-2E9C-101B-9397-08002B2CF9AE}" pid="152" name="VS Team System Data DO NOT EDIT145">
    <vt:lpwstr>rd5fPdEB3n6mPTJxS8ua9SP92sLd7+2hX/tuf37hz/knrRvwp2ag8PdykfOpR/f7i4+UznM5XH/Nt/Bc36y7xJYz7//xFcejXmcwzAwrufsEDgIKw2VwPjzTXn5jLMKvx6vfXV8+F8LwHBbTP/+rjV9JuFvEfabc+UVqz1L+8u5QGKop9CXk//4bPv2Al8WYt/5Gm+hMl/p8fr/5ypUs93dxevX8hvOfdL/nmd6zk3qzpP9xwfWLG6qbl1Q8ffr</vt:lpwstr>
  </property>
  <property fmtid="{D5CDD505-2E9C-101B-9397-08002B2CF9AE}" pid="153" name="VS Team System Data DO NOT EDIT146">
    <vt:lpwstr>5+1gDNP/fzx65k3Czlv0gjvXtze/X3Fyg/fPO5q4x8s5KWvUSPsbM79evN1fMZJi8off2pK/k2K2fZgx70ifIN1x8/XuptX77SS7/+8Or37y6escYCYO/z7/Bf8fk3rCTfrKFlD9qlZ5N8qSK+RKkp9Rr81z1cftossmUPOqcnolJ/uvj4l8tbfwH2Wp4fneq/YPn8DZBqtokFyl7ChE03by7ePbug33zqSr5N3E/2Em7of3wyj3g3ZPa8Qt7/6</vt:lpwstr>
  </property>
  <property fmtid="{D5CDD505-2E9C-101B-9397-08002B2CF9AE}" pid="154" name="VS Team System Data DO NOT EDIT147">
    <vt:lpwstr>C9JQJ60Y/ryQzI+EdT/w+3lR8e9PAuy//PH3Yf340qrraJwqF6iKDy8u1Yt7sfnhfQM128vVZm7/Md3/gs2UT3VZoGrejAHemIZ4RtxX+kxX1rmz79jJfdWj9L+5QWMb/fmzeUvt88+FPBF5LtfkLa7odrE5lUvUS2inPrcx0vwyCdvnekmIq96GRC13vx51ZatrpV/cmoMIlSbGXz1Mt3m5eY+p5T3rm1a0s3svXrBAOmlhhb947f0czNtr14E</vt:lpwstr>
  </property>
  <property fmtid="{D5CDD505-2E9C-101B-9397-08002B2CF9AE}" pid="155" name="VS Team System Data DO NOT EDIT148">
    <vt:lpwstr>C39183zVibtLe/eZK8k2E/PqYST0EwsSP129N8vz8erWQpd3L5C96vPXH7+SeDNNrx6McZ9oa/tPN1cfLm9uXv3x4t2nZ7e3d5/+5cO/FXYTyxUewXI9uZ548eZvr/5w8eHZ7y+f/PmDV1JuRkkvgtD78fLvly8B/Pjmc1cSbsZDL4LZ+uHD7eVflrC+/3T17vkgwHzad199/pePX0m8GRK9CCoPBXql9tdznyqf/PmDV0JuhkQvAtVS4G2+7v/</vt:lpwstr>
  </property>
  <property fmtid="{D5CDD505-2E9C-101B-9397-08002B2CF9AE}" pid="156" name="VS Team System Data DO NOT EDIT149">
    <vt:lpwstr>v7dp240SC6K/MD2RlOlgTXlZyfJEt2YkV+wcwITO98cAImGySr1+a5tIUVb1RU+WHREpGOjWHYqAup6o3fcdSKrZvTbgWAGUyPhJR43ULFzZ3fNm3vYE72DukbKRIbZbya7NC47+6LjPddRUv7V4eZg2T41qLT0wpkCo85VfhhTa8l7zF0lWLT2Q152QAdS4xSobw/vxvkVeCxCd8wJwMpM5F+h0L5oKcl3Tfn5Ey8TPB+fZ6Y78YH1dnXrB2sE</vt:lpwstr>
  </property>
  <property fmtid="{D5CDD505-2E9C-101B-9397-08002B2CF9AE}" pid="157" name="VS Team System Data DO NOT EDIT150">
    <vt:lpwstr>Evi3wx/c/Ac2Dc+CU/pLow7yapzuxoYdmZVdgrSYlk63Wtd4XRj3n7kn+iABmgnrFW5Acy7P8gMsIx18X1y7vYvLiQxrkGJvkppj4NfvP4BLXt16gO6ZrbdNDSzpCmlYGY9xK/40LJfCzTyjxQX0+HYnNVFuu1mh2iBRzxnBU96IYegXLR5T4tdlwy2h4M2WkVoRK/SGTl0Kf2NbVSdNrzMUhLfSmqgwt2jU/kd2r2ZaV/c7lnwlt6KMEclIj4x</vt:lpwstr>
  </property>
  <property fmtid="{D5CDD505-2E9C-101B-9397-08002B2CF9AE}" pid="158" name="VS Team System Data DO NOT EDIT151">
    <vt:lpwstr>/6W7lOuH9GI5Nxu6N0mQcbx0YW38/VHL6sR7AJ0uRQqRJcJqNJ6TRd2VDGPMNMPByPh33oU+lTrFaQ8TzULtvzNoLUXf9klsEN+lddZpY/r+uM9HYgF1KTkNFEsERIt1aTMq5qgmhRb1RSRCtrIWxcNdObd4Zhmzcaoeapsr5s8m+/P5qBtbXwuFhYAc9Lbkdfbq5l3G9Cvfx7zSucF41aMGXljBNgA9Mlc1R+ZrKZvonMZziMyYEoVxttPRJle</vt:lpwstr>
  </property>
  <property fmtid="{D5CDD505-2E9C-101B-9397-08002B2CF9AE}" pid="159" name="VS Team System Data DO NOT EDIT152">
    <vt:lpwstr>5T/y1/LIW0d1CUMDgDcpxYwkpJiuh7N9Ybprm8fTy2svQGKWaE4+720tTIGLQeo2Iwnd5oNu9M42R54rvdvlFTP/ycAMH5AmJZuRhGTTIc2vUp3ACX1qRIoxI4mJZ1MF1G3GV2S/RDS5IzpFl9RhRhI96seqfElfNG8/3jCFwIAlqcaMBLewdZN//HPeDjrRIdmSRbmtSFHueByembx0b/L860uaff/LsUBRJhvzW39jPrCMfP3tW1nxvY+d8rG</vt:lpwstr>
  </property>
  <property fmtid="{D5CDD505-2E9C-101B-9397-08002B2CF9AE}" pid="160" name="VS Team System Data DO NOT EDIT153">
    <vt:lpwstr>DDCiSnfmtRADievU+PRXZfmPOeahOGe97GHOytbcwB64H2bffekPPwIVW7vWwW+3NdE514JVcY1ejswaNgWtBdlH8axFCVRt1za8wmkABN7KPv5XonHxJzSuTm5yDCtiRXfytRLzxmFbtvxrOQNI0TQAsoEg27LcS8eNTkx952U2IgBjZkd96w4rAktyNLnS9F9OlWnhiXicms99YQha2LGoxL2uDRS1sXVtMZr6xxINnyZl5YRvkjK1si8kEN5</vt:lpwstr>
  </property>
  <property fmtid="{D5CDD505-2E9C-101B-9397-08002B2CF9AE}" pid="161" name="VS Team System Data DO NOT EDIT154">
    <vt:lpwstr>Z4kSw5My9tg5yxtW0xmd/GEprrJWfmxW2QM7a6LSbT3FhCPLbkzLy8DXLG1rfFZK4bC41NnwSXPMzX1WFnRsRk1huLCMYAX+Y2xJwv1oQ4I99RZ4JnZNQCpegBGi9FK1S20X8iEHdcnZinhJ2go8UmJmESMqNPJFpKdgDJnGLYDY3klWbXZ08mZhYAbTLLTyRu4itdZ7rNNNcoCXC2ABmwJHP3FYIJzyxQe60ZZWLDBNCECtiR2XgiEUR9fC2z7</vt:lpwstr>
  </property>
  <property fmtid="{D5CDD505-2E9C-101B-9397-08002B2CF9AE}" pid="162" name="VS Team System Data DO NOT EDIT155">
    <vt:lpwstr>znzEYIuKGBH5uOJzOYg/Vvk0TPiAnpkQp6IJORVeexGoW/0T14PDsgDMKBJJuWJSFL+63BsygMvQxcUsCMz80Sk4F+WzeYyPdWMz5guDmhxJ1hAkRTFJxLR7DDesrkufuiqLPjb0f2kC8SfWKMBgTcWCD2oId2tKCANS/4HkEkgiBHwBzPrBIJWG7uaiaOznRN6F6F7msx/+0gF9g6n/R8cZ5MOYNjBIO/R4z37T94kO2Y+igFmx/AwBoxtsAf9</vt:lpwstr>
  </property>
  <property fmtid="{D5CDD505-2E9C-101B-9397-08002B2CF9AE}" pid="163" name="VS Team System Data DO NOT EDIT156">
    <vt:lpwstr>G4dXe27AmH5W2K9KwEuDzpthp6ZFQncdkOpB5VcPhp/PbBZ0dF+IeyeJs6ejwycSPXL7pvJv3wzeMX+syg1/k6DDpToFZPlciZTPu816axfAepb2YRthLRsyr/M/OIO36Qw8JW7dEZ26cck0T6RW3i9UE1kzY5Fxl5Lpnr8LEujSkaWERwdwyqFk6ucviodK7O0OLAmiFpqiSaZ+Iv2O0aNr5yL8PsXGJSwpMhf0l8GDJW4yh7XQp7QosrGhRBo</vt:lpwstr>
  </property>
  <property fmtid="{D5CDD505-2E9C-101B-9397-08002B2CF9AE}" pid="164" name="VS Team System Data DO NOT EDIT157">
    <vt:lpwstr>b/X3L/hiyuOiR34qcL1ASe1fMF9JtrMxcU5vDAobkHIESnCO4qOu8rjuh4u3zwz0vXWtjMnHbHF4x5mSyJTKd1c1NONV+/u6NsTAZIMYJFNmsUhIR4dPp5Z+8dfhD2t5//dxIw92S7I1YG9YE1pdEp+D7T96MOnN3EqGOtSjR05j6T96MOnNxAaGOHfaoSJWFkig4P54qU/3mpeqCAnaknkLJjA10W4+Yp0FmqIAfqZ1Q3hAjeAakODU5+7DLBA</vt:lpwstr>
  </property>
  <property fmtid="{D5CDD505-2E9C-101B-9397-08002B2CF9AE}" pid="165" name="VS Team System Data DO NOT EDIT158">
    <vt:lpwstr>rYkUoJJVFJeshzowYVmA3okZci+egMi6Da/w2OgD1lvu4op3Xk+kqZQaq7v5eU0P1e/tVeSZi/bnVtThdZzcbFMTTGP09Pf/8H</vt:lpwstr>
  </property>
</Properties>
</file>