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Analyzing Data with Excel/"/>
    </mc:Choice>
  </mc:AlternateContent>
  <xr:revisionPtr revIDLastSave="14" documentId="13_ncr:1_{74C0B58F-5ADA-BC49-8D01-539852A4A9A3}" xr6:coauthVersionLast="47" xr6:coauthVersionMax="47" xr10:uidLastSave="{7BEA1500-7BCE-4CF9-A954-85C1726ED062}"/>
  <bookViews>
    <workbookView xWindow="1560" yWindow="1560" windowWidth="18000" windowHeight="936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3" i="1"/>
</calcChain>
</file>

<file path=xl/sharedStrings.xml><?xml version="1.0" encoding="utf-8"?>
<sst xmlns="http://schemas.openxmlformats.org/spreadsheetml/2006/main" count="764" uniqueCount="443">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</sst>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2" totalsRowShown="0">
  <autoFilter ref="A1:M112" xr:uid="{461FBBCD-16CD-40A6-8C34-55434CA0B9B8}"/>
  <tableColumns count="13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  <tableColumn id="11" xr3:uid="{591481AB-BF35-4470-9F2D-A1DA13DAF810}" name="Column1"/>
    <tableColumn id="12" xr3:uid="{E50CD21C-97E1-46A4-BC20-73A2C9A0F772}" name="Column2"/>
    <tableColumn id="13" xr3:uid="{B6BD8B5B-74E2-4786-95DB-803A7A256C83}" name="Column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14" sqref="M14"/>
    </sheetView>
  </sheetViews>
  <sheetFormatPr defaultColWidth="8.85546875" defaultRowHeight="15" x14ac:dyDescent="0.2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  <col min="11" max="11" width="11.140625" bestFit="1" customWidth="1"/>
    <col min="12" max="12" width="13.28515625" bestFit="1" customWidth="1"/>
    <col min="13" max="13" width="18" bestFit="1" customWidth="1"/>
  </cols>
  <sheetData>
    <row r="1" spans="1:13" x14ac:dyDescent="0.25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441</v>
      </c>
      <c r="M1" t="s">
        <v>442</v>
      </c>
    </row>
    <row r="2" spans="1:13" x14ac:dyDescent="0.25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190</v>
      </c>
      <c r="M2" t="s">
        <v>196</v>
      </c>
    </row>
    <row r="3" spans="1:13" x14ac:dyDescent="0.25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1">
        <f>VLOOKUP(L3,C2:I113,7,FALSE)</f>
        <v>50000000</v>
      </c>
    </row>
    <row r="4" spans="1:13" x14ac:dyDescent="0.25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1">
        <f t="shared" ref="M4:M9" si="0">VLOOKUP(L4,C3:I114,7,FALSE)</f>
        <v>70000000</v>
      </c>
    </row>
    <row r="5" spans="1:13" x14ac:dyDescent="0.25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1">
        <f t="shared" si="0"/>
        <v>50000000</v>
      </c>
    </row>
    <row r="6" spans="1:13" x14ac:dyDescent="0.25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1">
        <f t="shared" si="0"/>
        <v>1000000000</v>
      </c>
    </row>
    <row r="7" spans="1:13" x14ac:dyDescent="0.25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1">
        <f t="shared" si="0"/>
        <v>17411265</v>
      </c>
    </row>
    <row r="8" spans="1:13" x14ac:dyDescent="0.25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1">
        <f t="shared" si="0"/>
        <v>135000000</v>
      </c>
    </row>
    <row r="9" spans="1:13" x14ac:dyDescent="0.25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  <c r="L9" t="s">
        <v>64</v>
      </c>
      <c r="M9" s="1">
        <f t="shared" si="0"/>
        <v>220000000</v>
      </c>
    </row>
    <row r="10" spans="1:13" x14ac:dyDescent="0.25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3" x14ac:dyDescent="0.25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3" x14ac:dyDescent="0.25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3" x14ac:dyDescent="0.25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3" x14ac:dyDescent="0.25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3" x14ac:dyDescent="0.25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3" x14ac:dyDescent="0.25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5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5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5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5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5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5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5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5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5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5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5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5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5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5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5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5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5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5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5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5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5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5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5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5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5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5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5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5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5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5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5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5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5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5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5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5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5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5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5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5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5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5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5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5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5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5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5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5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5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5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5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5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5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5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5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5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5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5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5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5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5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5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5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5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5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5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5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5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5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5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5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5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5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5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5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5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5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5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5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5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5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5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5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5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5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5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5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5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5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5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5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5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5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5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5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5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Edward Dannemiller</cp:lastModifiedBy>
  <cp:revision/>
  <dcterms:created xsi:type="dcterms:W3CDTF">2020-05-22T12:51:24Z</dcterms:created>
  <dcterms:modified xsi:type="dcterms:W3CDTF">2022-02-16T22:50:49Z</dcterms:modified>
  <cp:category/>
  <cp:contentStatus/>
</cp:coreProperties>
</file>