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10 異常 / F 9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5 檔: 3455/3490/5321...  |  訊號: 強偏多 (Q5 70.4%,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47.0% = -28.8pp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🔁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4958</t>
        </is>
      </c>
      <c r="D19" t="inlineStr">
        <is>
          <t>📌 🔁 臻鼎-KY</t>
        </is>
      </c>
      <c r="E19" s="14" t="n">
        <v>11</v>
      </c>
      <c r="F19" s="15" t="n">
        <v>26</v>
      </c>
      <c r="G19" s="16" t="inlineStr">
        <is>
          <t>陳族元</t>
        </is>
      </c>
      <c r="H19" s="17" t="n">
        <v>13822</v>
      </c>
      <c r="I19" t="inlineStr">
        <is>
          <t>林滄海</t>
        </is>
      </c>
      <c r="J19" s="18" t="n">
        <v>5020</v>
      </c>
      <c r="K19" t="inlineStr">
        <is>
          <t>強森</t>
        </is>
      </c>
      <c r="L19" s="18" t="n">
        <v>4394</v>
      </c>
      <c r="M19" s="19" t="n">
        <v>8</v>
      </c>
      <c r="N19" s="17" t="n">
        <v>39713</v>
      </c>
    </row>
    <row r="20">
      <c r="B20" t="n">
        <v>5</v>
      </c>
      <c r="C20" t="inlineStr">
        <is>
          <t>6182</t>
        </is>
      </c>
      <c r="D20" t="inlineStr">
        <is>
          <t>📌 🔁 合晶</t>
        </is>
      </c>
      <c r="E20" s="14" t="n">
        <v>10</v>
      </c>
      <c r="F20" s="15" t="n">
        <v>22</v>
      </c>
      <c r="G20" s="16" t="inlineStr">
        <is>
          <t>張濬安</t>
        </is>
      </c>
      <c r="H20" s="17" t="n">
        <v>14429</v>
      </c>
      <c r="I20" t="inlineStr">
        <is>
          <t>陳族元</t>
        </is>
      </c>
      <c r="J20" s="18" t="n">
        <v>10878</v>
      </c>
      <c r="K20" t="inlineStr">
        <is>
          <t>林滄海</t>
        </is>
      </c>
      <c r="L20" s="18" t="n">
        <v>4194</v>
      </c>
      <c r="M20" s="19" t="n">
        <v>7</v>
      </c>
      <c r="N20" s="17" t="n">
        <v>38371</v>
      </c>
    </row>
    <row r="21">
      <c r="B21" t="n">
        <v>6</v>
      </c>
      <c r="C21" t="inlineStr">
        <is>
          <t>3189</t>
        </is>
      </c>
      <c r="D21" s="20" t="inlineStr">
        <is>
          <t>📌 🔁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23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陳族元</t>
        </is>
      </c>
      <c r="L23" s="18" t="n">
        <v>2527</v>
      </c>
      <c r="M23" s="19" t="n">
        <v>10</v>
      </c>
      <c r="N23" s="17" t="n">
        <v>19390</v>
      </c>
    </row>
    <row r="24">
      <c r="B24" t="n">
        <v>9</v>
      </c>
      <c r="C24" t="inlineStr">
        <is>
          <t>3105</t>
        </is>
      </c>
      <c r="D24" t="inlineStr">
        <is>
          <t>📌 🔁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🔁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🔁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24</v>
      </c>
      <c r="G27" s="16" t="inlineStr">
        <is>
          <t>陳族元</t>
        </is>
      </c>
      <c r="H27" s="17" t="n">
        <v>2413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9834</v>
      </c>
    </row>
    <row r="28">
      <c r="B28" t="n">
        <v>13</v>
      </c>
      <c r="C28" t="inlineStr">
        <is>
          <t>3481</t>
        </is>
      </c>
      <c r="D28" t="inlineStr">
        <is>
          <t>📌 🔁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72" t="n">
        <v>-252.05152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5" t="n">
        <v>0.1689041633793675</v>
      </c>
    </row>
    <row r="33" ht="22" customHeight="1">
      <c r="B33" s="214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1356966</v>
      </c>
      <c r="E38" t="inlineStr">
        <is>
          <t>30.9%</t>
        </is>
      </c>
      <c r="F38" t="n">
        <v>1</v>
      </c>
      <c r="G38" s="16" t="inlineStr">
        <is>
          <t>台積電(2330)</t>
        </is>
      </c>
      <c r="H38" s="33" t="n">
        <v>243270</v>
      </c>
      <c r="I38" s="183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28.8%</t>
        </is>
      </c>
      <c r="F39" t="n">
        <v>2</v>
      </c>
      <c r="G39" s="16" t="inlineStr">
        <is>
          <t>川湖(2059)</t>
        </is>
      </c>
      <c r="H39" s="33" t="n">
        <v>202626</v>
      </c>
      <c r="I39" s="184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9.1%</t>
        </is>
      </c>
      <c r="F40" t="n">
        <v>3</v>
      </c>
      <c r="G40" s="16" t="inlineStr">
        <is>
          <t>金像電(2368)</t>
        </is>
      </c>
      <c r="H40" s="33" t="n">
        <v>181962</v>
      </c>
      <c r="I40" s="184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6.3%</t>
        </is>
      </c>
      <c r="F41" t="n">
        <v>4</v>
      </c>
      <c r="G41" s="16" t="inlineStr">
        <is>
          <t>大立光(3008)</t>
        </is>
      </c>
      <c r="H41" s="33" t="n">
        <v>175484</v>
      </c>
      <c r="I41" s="184" t="n">
        <v>0.0434</v>
      </c>
    </row>
    <row r="42">
      <c r="B42" t="n">
        <v>5</v>
      </c>
      <c r="C42" s="46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184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18 檔新標的 (過去從沒買過)</t>
        </is>
      </c>
      <c r="F47" t="inlineStr">
        <is>
          <t>18 檔</t>
        </is>
      </c>
    </row>
    <row r="48">
      <c r="B48" s="58" t="inlineStr">
        <is>
          <t>🆕 新標的</t>
        </is>
      </c>
      <c r="C48" s="58" t="inlineStr">
        <is>
          <t>巨人傑</t>
        </is>
      </c>
      <c r="D48" s="58" t="inlineStr">
        <is>
          <t>high</t>
        </is>
      </c>
      <c r="E48" s="58" t="inlineStr">
        <is>
          <t>巨人傑 今日買進 15 檔新標的 (過去從沒買過)</t>
        </is>
      </c>
      <c r="F48" s="58" t="inlineStr">
        <is>
          <t>15 檔</t>
        </is>
      </c>
    </row>
    <row r="49">
      <c r="B49" t="inlineStr">
        <is>
          <t>🆕 新標的</t>
        </is>
      </c>
      <c r="C49" t="inlineStr">
        <is>
          <t>蔣承翰</t>
        </is>
      </c>
      <c r="D49" t="inlineStr">
        <is>
          <t>high</t>
        </is>
      </c>
      <c r="E49" t="inlineStr">
        <is>
          <t>蔣承翰 今日買進 14 檔新標的 (過去從沒買過)</t>
        </is>
      </c>
      <c r="F49" t="inlineStr">
        <is>
          <t>14 檔</t>
        </is>
      </c>
    </row>
    <row r="50">
      <c r="B50" s="58" t="inlineStr">
        <is>
          <t>🆕 新標的</t>
        </is>
      </c>
      <c r="C50" s="58" t="inlineStr">
        <is>
          <t>陳族元</t>
        </is>
      </c>
      <c r="D50" s="58" t="inlineStr">
        <is>
          <t>high</t>
        </is>
      </c>
      <c r="E50" s="58" t="inlineStr">
        <is>
          <t>陳族元 今日買進 14 檔新標的 (過去從沒買過)</t>
        </is>
      </c>
      <c r="F50" s="58" t="inlineStr">
        <is>
          <t>14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13 檔新標的 (過去從沒買過)</t>
        </is>
      </c>
      <c r="F51" t="inlineStr">
        <is>
          <t>13 檔</t>
        </is>
      </c>
    </row>
    <row r="52">
      <c r="B52" s="58" t="inlineStr">
        <is>
          <t>🆕 新標的</t>
        </is>
      </c>
      <c r="C52" s="58" t="inlineStr">
        <is>
          <t>民哥</t>
        </is>
      </c>
      <c r="D52" s="58" t="inlineStr">
        <is>
          <t>high</t>
        </is>
      </c>
      <c r="E52" s="58" t="inlineStr">
        <is>
          <t>民哥 今日買進 12 檔新標的 (過去從沒買過)</t>
        </is>
      </c>
      <c r="F52" s="58" t="inlineStr">
        <is>
          <t>12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12 檔新標的 (過去從沒買過)</t>
        </is>
      </c>
      <c r="F53" t="inlineStr">
        <is>
          <t>12 檔</t>
        </is>
      </c>
    </row>
    <row r="54">
      <c r="B54" s="58" t="inlineStr">
        <is>
          <t>🆕 新標的</t>
        </is>
      </c>
      <c r="C54" s="58" t="inlineStr">
        <is>
          <t>Tradow</t>
        </is>
      </c>
      <c r="D54" s="58" t="inlineStr">
        <is>
          <t>high</t>
        </is>
      </c>
      <c r="E54" s="58" t="inlineStr">
        <is>
          <t>Tradow 今日買進 10 檔新標的 (過去從沒買過)</t>
        </is>
      </c>
      <c r="F54" s="58" t="inlineStr">
        <is>
          <t>10 檔</t>
        </is>
      </c>
    </row>
    <row r="55">
      <c r="B55" t="inlineStr">
        <is>
          <t>🆕 新標的</t>
        </is>
      </c>
      <c r="C55" t="inlineStr">
        <is>
          <t>竹科主力分點</t>
        </is>
      </c>
      <c r="D55" t="inlineStr">
        <is>
          <t>high</t>
        </is>
      </c>
      <c r="E55" t="inlineStr">
        <is>
          <t>竹科主力分點 今日買進 10 檔新標的 (過去從沒買過)</t>
        </is>
      </c>
      <c r="F55" t="inlineStr">
        <is>
          <t>10 檔</t>
        </is>
      </c>
    </row>
    <row r="56">
      <c r="B56" s="58" t="inlineStr">
        <is>
          <t>🆕 新標的</t>
        </is>
      </c>
      <c r="C56" s="58" t="inlineStr">
        <is>
          <t>布哥/n_nchang</t>
        </is>
      </c>
      <c r="D56" s="58" t="inlineStr">
        <is>
          <t>high</t>
        </is>
      </c>
      <c r="E56" s="58" t="inlineStr">
        <is>
          <t>布哥/n_nchang 今日買進 8 檔新標的 (過去從沒買過)</t>
        </is>
      </c>
      <c r="F56" s="58" t="inlineStr">
        <is>
          <t>8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61" t="n">
        <v>13</v>
      </c>
      <c r="E61" t="n">
        <v>592192</v>
      </c>
      <c r="F61" t="inlineStr">
        <is>
          <t>張濬安(航海王) 連續 13 天加碼 3017 (累計 592,192 萬)</t>
        </is>
      </c>
    </row>
    <row r="62">
      <c r="B62" s="58" t="inlineStr">
        <is>
          <t>🔴 陳族元</t>
        </is>
      </c>
      <c r="C62" s="58" t="inlineStr">
        <is>
          <t>2368</t>
        </is>
      </c>
      <c r="D62" s="63" t="n">
        <v>13</v>
      </c>
      <c r="E62" s="58" t="n">
        <v>579530</v>
      </c>
      <c r="F62" s="58" t="inlineStr">
        <is>
          <t>陳族元 連續 13 天加碼 2368 (累計 579,530 萬)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13</v>
      </c>
      <c r="E63" t="n">
        <v>572945</v>
      </c>
      <c r="F63" t="inlineStr">
        <is>
          <t>陳族元 連續 13 天加碼 3008 (累計 572,945 萬)</t>
        </is>
      </c>
    </row>
    <row r="64">
      <c r="B64" s="58" t="inlineStr">
        <is>
          <t>🔴 張濬安(航海王)</t>
        </is>
      </c>
      <c r="C64" s="58" t="inlineStr">
        <is>
          <t>2454</t>
        </is>
      </c>
      <c r="D64" s="63" t="n">
        <v>13</v>
      </c>
      <c r="E64" s="58" t="n">
        <v>495750</v>
      </c>
      <c r="F64" s="58" t="inlineStr">
        <is>
          <t>張濬安(航海王) 連續 13 天加碼 2454 (累計 495,750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61" t="n">
        <v>13</v>
      </c>
      <c r="E65" t="n">
        <v>480170</v>
      </c>
      <c r="F65" t="inlineStr">
        <is>
          <t>張濬安(航海王) 連續 13 天加碼 2308 (累計 480,170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13</v>
      </c>
      <c r="E66" s="58" t="n">
        <v>467197</v>
      </c>
      <c r="F66" s="58" t="inlineStr">
        <is>
          <t>陳族元 連續 13 天加碼 3653 (累計 467,197 萬)</t>
        </is>
      </c>
    </row>
    <row r="67">
      <c r="B67" t="inlineStr">
        <is>
          <t>🔴 張濬安(航海王)</t>
        </is>
      </c>
      <c r="C67" t="inlineStr">
        <is>
          <t>3443</t>
        </is>
      </c>
      <c r="D67" s="61" t="n">
        <v>13</v>
      </c>
      <c r="E67" t="n">
        <v>292190</v>
      </c>
      <c r="F67" t="inlineStr">
        <is>
          <t>張濬安(航海王) 連續 13 天加碼 3443 (累計 292,190 萬)</t>
        </is>
      </c>
    </row>
    <row r="68">
      <c r="B68" s="58" t="inlineStr">
        <is>
          <t>🔴 張濬安(航海王)</t>
        </is>
      </c>
      <c r="C68" s="58" t="inlineStr">
        <is>
          <t>2303</t>
        </is>
      </c>
      <c r="D68" s="63" t="n">
        <v>13</v>
      </c>
      <c r="E68" s="58" t="n">
        <v>248181</v>
      </c>
      <c r="F68" s="58" t="inlineStr">
        <is>
          <t>張濬安(航海王) 連續 13 天加碼 2303 (累計 248,181 萬)</t>
        </is>
      </c>
    </row>
    <row r="69">
      <c r="B69" t="inlineStr">
        <is>
          <t>🔴 強森</t>
        </is>
      </c>
      <c r="C69" t="inlineStr">
        <is>
          <t>2308</t>
        </is>
      </c>
      <c r="D69" s="61" t="n">
        <v>13</v>
      </c>
      <c r="E69" t="n">
        <v>120663</v>
      </c>
      <c r="F69" t="inlineStr">
        <is>
          <t>強森 連續 13 天加碼 2308 (累計 120,663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2" t="inlineStr">
        <is>
          <t>陳族元</t>
        </is>
      </c>
      <c r="C73" s="33" t="n">
        <v>1294423</v>
      </c>
      <c r="D73" t="inlineStr">
        <is>
          <t>台積電(2330)</t>
        </is>
      </c>
      <c r="E73" s="33" t="n">
        <v>205124</v>
      </c>
      <c r="F73" t="inlineStr">
        <is>
          <t>大立光(3008)</t>
        </is>
      </c>
      <c r="G73" s="33" t="n">
        <v>135826</v>
      </c>
      <c r="H73" t="inlineStr">
        <is>
          <t>川湖(2059)</t>
        </is>
      </c>
      <c r="I73" s="33" t="n">
        <v>135418</v>
      </c>
      <c r="J73" s="185" t="n">
        <v>0.3680153810640542</v>
      </c>
    </row>
    <row r="74">
      <c r="B74" s="35" t="inlineStr">
        <is>
          <t>張濬安(航海王)</t>
        </is>
      </c>
      <c r="C74" s="33" t="n">
        <v>1093307</v>
      </c>
      <c r="D74" t="inlineStr">
        <is>
          <t>萬海(2615)</t>
        </is>
      </c>
      <c r="E74" s="33" t="n">
        <v>145536</v>
      </c>
      <c r="F74" t="inlineStr">
        <is>
          <t>金像電(2368)</t>
        </is>
      </c>
      <c r="G74" s="33" t="n">
        <v>126580</v>
      </c>
      <c r="H74" t="inlineStr">
        <is>
          <t>全新(2455)</t>
        </is>
      </c>
      <c r="I74" s="33" t="n">
        <v>61758</v>
      </c>
      <c r="J74" s="185" t="n">
        <v>0.3053794867662502</v>
      </c>
    </row>
    <row r="75">
      <c r="B75" s="37" t="inlineStr">
        <is>
          <t>林滄海</t>
        </is>
      </c>
      <c r="C75" s="33" t="n">
        <v>384117</v>
      </c>
      <c r="D75" t="inlineStr">
        <is>
          <t>聯發科(2454)</t>
        </is>
      </c>
      <c r="E75" s="33" t="n">
        <v>71798</v>
      </c>
      <c r="F75" t="inlineStr">
        <is>
          <t>台積電(2330)</t>
        </is>
      </c>
      <c r="G75" s="33" t="n">
        <v>35673</v>
      </c>
      <c r="H75" t="inlineStr">
        <is>
          <t>富邦金(2881)</t>
        </is>
      </c>
      <c r="I75" s="33" t="n">
        <v>20307</v>
      </c>
      <c r="J75" s="185" t="n">
        <v>0.3326540260670713</v>
      </c>
    </row>
    <row r="76">
      <c r="B76" s="39" t="inlineStr">
        <is>
          <t>陳律師</t>
        </is>
      </c>
      <c r="C76" s="33" t="n">
        <v>269089</v>
      </c>
      <c r="D76" t="inlineStr">
        <is>
          <t>精材(3374)</t>
        </is>
      </c>
      <c r="E76" s="33" t="n">
        <v>43216</v>
      </c>
      <c r="F76" t="inlineStr">
        <is>
          <t>川湖(2059)</t>
        </is>
      </c>
      <c r="G76" s="33" t="n">
        <v>20516</v>
      </c>
      <c r="H76" t="inlineStr">
        <is>
          <t>全新(2455)</t>
        </is>
      </c>
      <c r="I76" s="33" t="n">
        <v>14451</v>
      </c>
      <c r="J76" s="185" t="n">
        <v>0.2905471017199149</v>
      </c>
    </row>
    <row r="77">
      <c r="B77" s="46" t="inlineStr">
        <is>
          <t>強森</t>
        </is>
      </c>
      <c r="C77" s="33" t="n">
        <v>254723</v>
      </c>
      <c r="D77" t="inlineStr">
        <is>
          <t>台積電(2330)</t>
        </is>
      </c>
      <c r="E77" s="33" t="n">
        <v>17152</v>
      </c>
      <c r="F77" t="inlineStr">
        <is>
          <t>緯穎(6669)</t>
        </is>
      </c>
      <c r="G77" s="33" t="n">
        <v>14719</v>
      </c>
      <c r="H77" t="inlineStr">
        <is>
          <t>南亞科(2408)</t>
        </is>
      </c>
      <c r="I77" s="33" t="n">
        <v>13781</v>
      </c>
      <c r="J77" s="185" t="n">
        <v>0.1792235946084093</v>
      </c>
    </row>
    <row r="78">
      <c r="B78" s="38" t="inlineStr">
        <is>
          <t>蔣承翰</t>
        </is>
      </c>
      <c r="C78" s="33" t="n">
        <v>248493</v>
      </c>
      <c r="D78" t="inlineStr">
        <is>
          <t>大量(3167)</t>
        </is>
      </c>
      <c r="E78" s="33" t="n">
        <v>46044</v>
      </c>
      <c r="F78" t="inlineStr">
        <is>
          <t>IET-KY(4971)</t>
        </is>
      </c>
      <c r="G78" s="33" t="n">
        <v>24152</v>
      </c>
      <c r="H78" t="inlineStr">
        <is>
          <t>尖點(8021)</t>
        </is>
      </c>
      <c r="I78" s="33" t="n">
        <v>13708</v>
      </c>
      <c r="J78" s="185" t="n">
        <v>0.3376544459383379</v>
      </c>
    </row>
    <row r="79">
      <c r="B79" s="48" t="inlineStr">
        <is>
          <t>竹科主力分點</t>
        </is>
      </c>
      <c r="C79" s="33" t="n">
        <v>116411</v>
      </c>
      <c r="D79" t="inlineStr">
        <is>
          <t>玉晶光(3406)</t>
        </is>
      </c>
      <c r="E79" s="33" t="n">
        <v>22973</v>
      </c>
      <c r="F79" t="inlineStr">
        <is>
          <t>台積電(2330)</t>
        </is>
      </c>
      <c r="G79" s="33" t="n">
        <v>6756</v>
      </c>
      <c r="H79" t="inlineStr">
        <is>
          <t>臻鼎-KY(4958)</t>
        </is>
      </c>
      <c r="I79" s="33" t="n">
        <v>6198</v>
      </c>
      <c r="J79" s="185" t="n">
        <v>0.3086177423095756</v>
      </c>
    </row>
    <row r="80">
      <c r="B80" s="47" t="inlineStr">
        <is>
          <t>民哥</t>
        </is>
      </c>
      <c r="C80" s="33" t="n">
        <v>90587</v>
      </c>
      <c r="D80" t="inlineStr">
        <is>
          <t>旺矽(6223)</t>
        </is>
      </c>
      <c r="E80" s="33" t="n">
        <v>8101</v>
      </c>
      <c r="F80" t="inlineStr">
        <is>
          <t>台積電(2330)</t>
        </is>
      </c>
      <c r="G80" s="33" t="n">
        <v>5434</v>
      </c>
      <c r="H80" t="inlineStr">
        <is>
          <t>合晶(6182)</t>
        </is>
      </c>
      <c r="I80" s="33" t="n">
        <v>4986</v>
      </c>
      <c r="J80" s="185" t="n">
        <v>0.2044569407463339</v>
      </c>
    </row>
    <row r="81">
      <c r="B81" s="49" t="inlineStr">
        <is>
          <t>大牌分析師</t>
        </is>
      </c>
      <c r="C81" s="33" t="n">
        <v>81422</v>
      </c>
      <c r="D81" t="inlineStr">
        <is>
          <t>群聯(8299)</t>
        </is>
      </c>
      <c r="E81" s="33" t="n">
        <v>8374</v>
      </c>
      <c r="F81" t="inlineStr">
        <is>
          <t>大立光(3008)</t>
        </is>
      </c>
      <c r="G81" s="33" t="n">
        <v>8176</v>
      </c>
      <c r="H81" t="inlineStr">
        <is>
          <t>臻鼎-KY(4958)</t>
        </is>
      </c>
      <c r="I81" s="33" t="n">
        <v>6926</v>
      </c>
      <c r="J81" s="185" t="n">
        <v>0.2883141350711046</v>
      </c>
    </row>
    <row r="82">
      <c r="B82" s="50" t="inlineStr">
        <is>
          <t>布哥/n_nchang</t>
        </is>
      </c>
      <c r="C82" s="33" t="n">
        <v>61812</v>
      </c>
      <c r="D82" t="inlineStr">
        <is>
          <t>環球晶(6488)</t>
        </is>
      </c>
      <c r="E82" s="33" t="n">
        <v>7232</v>
      </c>
      <c r="F82" t="inlineStr">
        <is>
          <t>南電(8046)</t>
        </is>
      </c>
      <c r="G82" s="33" t="n">
        <v>6414</v>
      </c>
      <c r="H82" t="inlineStr">
        <is>
          <t>聯發科(2454)</t>
        </is>
      </c>
      <c r="I82" s="33" t="n">
        <v>6073</v>
      </c>
      <c r="J82" s="185" t="n">
        <v>0.3190093233870929</v>
      </c>
    </row>
    <row r="83">
      <c r="B83" s="51" t="inlineStr">
        <is>
          <t>巨人傑</t>
        </is>
      </c>
      <c r="C83" s="33" t="n">
        <v>50650</v>
      </c>
      <c r="D83" t="inlineStr">
        <is>
          <t>臻鼎-KY(4958)</t>
        </is>
      </c>
      <c r="E83" s="33" t="n">
        <v>4272</v>
      </c>
      <c r="F83" t="inlineStr">
        <is>
          <t>力積電(6770)</t>
        </is>
      </c>
      <c r="G83" s="33" t="n">
        <v>3044</v>
      </c>
      <c r="H83" t="inlineStr">
        <is>
          <t>金居(8358)</t>
        </is>
      </c>
      <c r="I83" s="33" t="n">
        <v>3014</v>
      </c>
      <c r="J83" s="185" t="n">
        <v>0.2039518106542521</v>
      </c>
    </row>
    <row r="84">
      <c r="B84" s="53" t="inlineStr">
        <is>
          <t>迷你哥/松山哥</t>
        </is>
      </c>
      <c r="C84" s="33" t="n">
        <v>48376</v>
      </c>
      <c r="D84" t="inlineStr">
        <is>
          <t>南亞科(2408)</t>
        </is>
      </c>
      <c r="E84" s="33" t="n">
        <v>11722</v>
      </c>
      <c r="F84" t="inlineStr">
        <is>
          <t>華邦電(2344)</t>
        </is>
      </c>
      <c r="G84" s="33" t="n">
        <v>3865</v>
      </c>
      <c r="H84" t="inlineStr">
        <is>
          <t>群創(3481)</t>
        </is>
      </c>
      <c r="I84" s="33" t="n">
        <v>2360</v>
      </c>
      <c r="J84" s="185" t="n">
        <v>0.3709997829479799</v>
      </c>
    </row>
    <row r="85">
      <c r="B85" s="52" t="inlineStr">
        <is>
          <t>Tradow</t>
        </is>
      </c>
      <c r="C85" s="33" t="n">
        <v>47528</v>
      </c>
      <c r="D85" t="inlineStr">
        <is>
          <t>景碩(3189)</t>
        </is>
      </c>
      <c r="E85" s="33" t="n">
        <v>4852</v>
      </c>
      <c r="F85" t="inlineStr">
        <is>
          <t>聯鈞(3450)</t>
        </is>
      </c>
      <c r="G85" s="33" t="n">
        <v>4075</v>
      </c>
      <c r="H85" t="inlineStr">
        <is>
          <t>光寶科(2301)</t>
        </is>
      </c>
      <c r="I85" s="33" t="n">
        <v>3592</v>
      </c>
      <c r="J85" s="185" t="n">
        <v>0.2634190166997351</v>
      </c>
    </row>
    <row r="87" ht="22" customHeight="1">
      <c r="B87" s="54" t="inlineStr">
        <is>
          <t>▍ G. 注意股 (資料日 20260818)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050503</t>
        </is>
      </c>
      <c r="C89" t="inlineStr">
        <is>
          <t>緯穎中信5A購05</t>
        </is>
      </c>
      <c r="D89" t="n">
        <v>1</v>
      </c>
      <c r="E89" t="n">
        <v>3.22</v>
      </c>
      <c r="F89" t="inlineStr">
        <is>
          <t>-----</t>
        </is>
      </c>
    </row>
    <row r="90">
      <c r="B90" s="58" t="inlineStr">
        <is>
          <t>1437</t>
        </is>
      </c>
      <c r="C90" s="58" t="inlineStr">
        <is>
          <t>勤益控</t>
        </is>
      </c>
      <c r="D90" s="58" t="n">
        <v>1</v>
      </c>
      <c r="E90" s="58" t="n">
        <v>31.4</v>
      </c>
      <c r="F90" s="58" t="inlineStr">
        <is>
          <t>7.25</t>
        </is>
      </c>
    </row>
    <row r="91">
      <c r="B91" t="inlineStr">
        <is>
          <t>2359</t>
        </is>
      </c>
      <c r="C91" t="inlineStr">
        <is>
          <t>所羅門</t>
        </is>
      </c>
      <c r="D91" t="n">
        <v>1</v>
      </c>
      <c r="E91" t="n">
        <v>177.5</v>
      </c>
      <c r="F91" t="inlineStr">
        <is>
          <t>26.45</t>
        </is>
      </c>
    </row>
    <row r="92">
      <c r="B92" s="58" t="inlineStr">
        <is>
          <t>2455</t>
        </is>
      </c>
      <c r="C92" s="58" t="inlineStr">
        <is>
          <t>全新</t>
        </is>
      </c>
      <c r="D92" s="58" t="n">
        <v>1</v>
      </c>
      <c r="E92" s="58" t="n">
        <v>417.5</v>
      </c>
      <c r="F92" s="58" t="inlineStr">
        <is>
          <t>102.33</t>
        </is>
      </c>
    </row>
    <row r="93">
      <c r="B93" t="inlineStr">
        <is>
          <t>3008</t>
        </is>
      </c>
      <c r="C93" t="inlineStr">
        <is>
          <t>大立光</t>
        </is>
      </c>
      <c r="D93" t="n">
        <v>1</v>
      </c>
      <c r="E93" t="n">
        <v>5290</v>
      </c>
      <c r="F93" t="inlineStr">
        <is>
          <t>28.14</t>
        </is>
      </c>
    </row>
    <row r="94">
      <c r="B94" s="58" t="inlineStr">
        <is>
          <t>3042</t>
        </is>
      </c>
      <c r="C94" s="58" t="inlineStr">
        <is>
          <t>晶技</t>
        </is>
      </c>
      <c r="D94" s="58" t="n">
        <v>1</v>
      </c>
      <c r="E94" s="58" t="n">
        <v>178.5</v>
      </c>
      <c r="F94" s="58" t="inlineStr">
        <is>
          <t>30.83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369</v>
      </c>
      <c r="F95" t="inlineStr">
        <is>
          <t>283.85</t>
        </is>
      </c>
    </row>
    <row r="96">
      <c r="B96" s="58" t="inlineStr">
        <is>
          <t>3533</t>
        </is>
      </c>
      <c r="C96" s="58" t="inlineStr">
        <is>
          <t>嘉澤</t>
        </is>
      </c>
      <c r="D96" s="58" t="n">
        <v>1</v>
      </c>
      <c r="E96" s="58" t="n">
        <v>1625</v>
      </c>
      <c r="F96" s="58" t="inlineStr">
        <is>
          <t>19.81</t>
        </is>
      </c>
    </row>
    <row r="97">
      <c r="B97" t="inlineStr">
        <is>
          <t>6225</t>
        </is>
      </c>
      <c r="C97" t="inlineStr">
        <is>
          <t>天瀚</t>
        </is>
      </c>
      <c r="D97" t="n">
        <v>1</v>
      </c>
      <c r="E97" t="n">
        <v>48.8</v>
      </c>
      <c r="F97" t="inlineStr">
        <is>
          <t>-----</t>
        </is>
      </c>
    </row>
    <row r="98">
      <c r="B98" s="58" t="inlineStr">
        <is>
          <t>8039</t>
        </is>
      </c>
      <c r="C98" s="58" t="inlineStr">
        <is>
          <t>台虹</t>
        </is>
      </c>
      <c r="D98" s="58" t="n">
        <v>1</v>
      </c>
      <c r="E98" s="58" t="n">
        <v>277.5</v>
      </c>
      <c r="F98" s="58" t="inlineStr">
        <is>
          <t>88.10</t>
        </is>
      </c>
    </row>
    <row r="99">
      <c r="B99" t="inlineStr">
        <is>
          <t>911608</t>
        </is>
      </c>
      <c r="C99" t="inlineStr">
        <is>
          <t>明輝-DR</t>
        </is>
      </c>
      <c r="D99" t="n">
        <v>1</v>
      </c>
      <c r="E99" t="n">
        <v>2.84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20260818)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61" t="inlineStr">
        <is>
          <t>🔴 2887</t>
        </is>
      </c>
      <c r="C103" t="inlineStr">
        <is>
          <t>台新新光金</t>
        </is>
      </c>
      <c r="D103" s="33" t="n">
        <v>15444</v>
      </c>
      <c r="E103" s="33" t="n">
        <v>2</v>
      </c>
      <c r="F103" s="189" t="n">
        <v>7722</v>
      </c>
    </row>
    <row r="104">
      <c r="B104" s="58" t="inlineStr">
        <is>
          <t>00685L</t>
        </is>
      </c>
      <c r="C104" s="58" t="inlineStr">
        <is>
          <t>群益臺灣加權正2</t>
        </is>
      </c>
      <c r="D104" s="59" t="n">
        <v>9058</v>
      </c>
      <c r="E104" s="59" t="n">
        <v>976</v>
      </c>
      <c r="F104" s="187" t="n">
        <v>9.279999999999999</v>
      </c>
    </row>
    <row r="105">
      <c r="B105" t="inlineStr">
        <is>
          <t>1101</t>
        </is>
      </c>
      <c r="C105" t="inlineStr">
        <is>
          <t>台泥</t>
        </is>
      </c>
      <c r="D105" s="33" t="n">
        <v>8050</v>
      </c>
      <c r="E105" s="33" t="n">
        <v>18</v>
      </c>
      <c r="F105" s="186" t="n">
        <v>447.22</v>
      </c>
    </row>
    <row r="106">
      <c r="B106" s="63" t="inlineStr">
        <is>
          <t>🔴 2883</t>
        </is>
      </c>
      <c r="C106" s="58" t="inlineStr">
        <is>
          <t>凱基金</t>
        </is>
      </c>
      <c r="D106" s="59" t="n">
        <v>6900</v>
      </c>
      <c r="E106" s="59" t="n">
        <v>2</v>
      </c>
      <c r="F106" s="188" t="n">
        <v>3450</v>
      </c>
    </row>
    <row r="107">
      <c r="B107" t="inlineStr">
        <is>
          <t>2884</t>
        </is>
      </c>
      <c r="C107" t="inlineStr">
        <is>
          <t>玉山金</t>
        </is>
      </c>
      <c r="D107" s="33" t="n">
        <v>6559</v>
      </c>
      <c r="E107" s="33" t="n">
        <v>178</v>
      </c>
      <c r="F107" s="186" t="n">
        <v>36.85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6167</v>
      </c>
      <c r="E108" s="59" t="n">
        <v>19</v>
      </c>
      <c r="F108" s="187" t="n">
        <v>324.58</v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5088</v>
      </c>
      <c r="E109" s="33" t="n">
        <v>2</v>
      </c>
      <c r="F109" s="189" t="n">
        <v>2544</v>
      </c>
    </row>
    <row r="110">
      <c r="B110" s="58" t="inlineStr">
        <is>
          <t>2890</t>
        </is>
      </c>
      <c r="C110" s="58" t="inlineStr">
        <is>
          <t>永豐金</t>
        </is>
      </c>
      <c r="D110" s="59" t="n">
        <v>4936</v>
      </c>
      <c r="E110" s="59" t="n">
        <v>13</v>
      </c>
      <c r="F110" s="187" t="n">
        <v>379.69</v>
      </c>
    </row>
    <row r="111">
      <c r="B111" t="inlineStr">
        <is>
          <t>00929</t>
        </is>
      </c>
      <c r="C111" t="inlineStr">
        <is>
          <t>復華台灣科技優息</t>
        </is>
      </c>
      <c r="D111" s="33" t="n">
        <v>4585</v>
      </c>
      <c r="E111" s="33" t="n">
        <v>0</v>
      </c>
      <c r="F111" t="inlineStr">
        <is>
          <t>—</t>
        </is>
      </c>
    </row>
    <row r="112">
      <c r="B112" s="58" t="inlineStr">
        <is>
          <t>00878</t>
        </is>
      </c>
      <c r="C112" s="58" t="inlineStr">
        <is>
          <t>國泰永續高股息</t>
        </is>
      </c>
      <c r="D112" s="59" t="n">
        <v>4430</v>
      </c>
      <c r="E112" s="59" t="n">
        <v>280</v>
      </c>
      <c r="F112" s="187" t="n">
        <v>15.82</v>
      </c>
    </row>
    <row r="113">
      <c r="B113" s="61" t="inlineStr">
        <is>
          <t>🔴 2891</t>
        </is>
      </c>
      <c r="C113" t="inlineStr">
        <is>
          <t>中信金</t>
        </is>
      </c>
      <c r="D113" s="33" t="n">
        <v>4354</v>
      </c>
      <c r="E113" s="33" t="n">
        <v>1</v>
      </c>
      <c r="F113" s="189" t="n">
        <v>4354</v>
      </c>
    </row>
    <row r="114">
      <c r="B114" s="58" t="inlineStr">
        <is>
          <t>009826</t>
        </is>
      </c>
      <c r="C114" s="58" t="inlineStr">
        <is>
          <t>貝萊德世界股票</t>
        </is>
      </c>
      <c r="D114" s="59" t="n">
        <v>4304</v>
      </c>
      <c r="E114" s="59" t="n">
        <v>0</v>
      </c>
      <c r="F114" s="58" t="inlineStr">
        <is>
          <t>—</t>
        </is>
      </c>
    </row>
    <row r="115">
      <c r="B115" t="inlineStr">
        <is>
          <t>2337</t>
        </is>
      </c>
      <c r="C115" t="inlineStr">
        <is>
          <t>旺宏</t>
        </is>
      </c>
      <c r="D115" s="33" t="n">
        <v>4177</v>
      </c>
      <c r="E115" s="33" t="n">
        <v>302</v>
      </c>
      <c r="F115" s="186" t="n">
        <v>13.83</v>
      </c>
    </row>
    <row r="116">
      <c r="B116" s="58" t="inlineStr">
        <is>
          <t>2353</t>
        </is>
      </c>
      <c r="C116" s="58" t="inlineStr">
        <is>
          <t>宏碁</t>
        </is>
      </c>
      <c r="D116" s="59" t="n">
        <v>3137</v>
      </c>
      <c r="E116" s="59" t="n">
        <v>27</v>
      </c>
      <c r="F116" s="187" t="n">
        <v>116.19</v>
      </c>
    </row>
    <row r="117">
      <c r="B117" t="inlineStr">
        <is>
          <t>2344</t>
        </is>
      </c>
      <c r="C117" t="inlineStr">
        <is>
          <t>華邦電</t>
        </is>
      </c>
      <c r="D117" s="33" t="n">
        <v>2749</v>
      </c>
      <c r="E117" s="33" t="n">
        <v>469</v>
      </c>
      <c r="F117" s="186" t="n">
        <v>5.86</v>
      </c>
    </row>
    <row r="119" ht="22" customHeight="1">
      <c r="B119" s="65" t="inlineStr">
        <is>
          <t>▍ I. 未來 30 天除權息 (有效 147 檔, 已剔除過期)</t>
        </is>
      </c>
    </row>
    <row r="120">
      <c r="B120" s="55" t="inlineStr">
        <is>
          <t>除權息日</t>
        </is>
      </c>
      <c r="C120" s="55" t="inlineStr">
        <is>
          <t>代號</t>
        </is>
      </c>
      <c r="D120" s="55" t="inlineStr">
        <is>
          <t>名稱</t>
        </is>
      </c>
      <c r="E120" s="55" t="inlineStr">
        <is>
          <t>類型</t>
        </is>
      </c>
      <c r="F120" s="55" t="inlineStr">
        <is>
          <t>現金股利</t>
        </is>
      </c>
    </row>
    <row r="121">
      <c r="B121" t="inlineStr">
        <is>
          <t>20260818</t>
        </is>
      </c>
      <c r="C121" t="inlineStr">
        <is>
          <t>00690</t>
        </is>
      </c>
      <c r="D121" t="inlineStr">
        <is>
          <t>兆豐藍籌30</t>
        </is>
      </c>
      <c r="E121" t="inlineStr">
        <is>
          <t>息</t>
        </is>
      </c>
      <c r="F121" t="n">
        <v>2.19</v>
      </c>
    </row>
    <row r="122">
      <c r="B122" s="58" t="inlineStr">
        <is>
          <t>20260818</t>
        </is>
      </c>
      <c r="C122" s="58" t="inlineStr">
        <is>
          <t>00701</t>
        </is>
      </c>
      <c r="D122" s="58" t="inlineStr">
        <is>
          <t>國泰股利精選30</t>
        </is>
      </c>
      <c r="E122" s="58" t="inlineStr">
        <is>
          <t>息</t>
        </is>
      </c>
      <c r="F122" s="58" t="n">
        <v>1.6</v>
      </c>
    </row>
    <row r="123">
      <c r="B123" t="inlineStr">
        <is>
          <t>20260818</t>
        </is>
      </c>
      <c r="C123" t="inlineStr">
        <is>
          <t>00730</t>
        </is>
      </c>
      <c r="D123" t="inlineStr">
        <is>
          <t>富邦臺灣優質高息</t>
        </is>
      </c>
      <c r="E123" t="inlineStr">
        <is>
          <t>息</t>
        </is>
      </c>
      <c r="F123" t="n">
        <v>0.11</v>
      </c>
    </row>
    <row r="124">
      <c r="B124" s="58" t="inlineStr">
        <is>
          <t>20260818</t>
        </is>
      </c>
      <c r="C124" s="58" t="inlineStr">
        <is>
          <t>00878</t>
        </is>
      </c>
      <c r="D124" s="58" t="inlineStr">
        <is>
          <t>國泰永續高股息</t>
        </is>
      </c>
      <c r="E124" s="58" t="inlineStr">
        <is>
          <t>息</t>
        </is>
      </c>
      <c r="F124" s="58" t="n">
        <v>1.01</v>
      </c>
    </row>
    <row r="125">
      <c r="B125" t="inlineStr">
        <is>
          <t>20260818</t>
        </is>
      </c>
      <c r="C125" t="inlineStr">
        <is>
          <t>00881</t>
        </is>
      </c>
      <c r="D125" t="inlineStr">
        <is>
          <t>國泰台灣科技龍頭</t>
        </is>
      </c>
      <c r="E125" t="inlineStr">
        <is>
          <t>息</t>
        </is>
      </c>
      <c r="F125" t="n">
        <v>4.6</v>
      </c>
    </row>
    <row r="126">
      <c r="B126" s="58" t="inlineStr">
        <is>
          <t>20260818</t>
        </is>
      </c>
      <c r="C126" s="58" t="inlineStr">
        <is>
          <t>00891</t>
        </is>
      </c>
      <c r="D126" s="58" t="inlineStr">
        <is>
          <t>中信關鍵半導體</t>
        </is>
      </c>
      <c r="E126" s="58" t="inlineStr">
        <is>
          <t>息</t>
        </is>
      </c>
      <c r="F126" s="58" t="n">
        <v>1.55</v>
      </c>
    </row>
    <row r="127">
      <c r="B127" t="inlineStr">
        <is>
          <t>20260818</t>
        </is>
      </c>
      <c r="C127" t="inlineStr">
        <is>
          <t>00894</t>
        </is>
      </c>
      <c r="D127" t="inlineStr">
        <is>
          <t>中信小資高價30</t>
        </is>
      </c>
      <c r="E127" t="inlineStr">
        <is>
          <t>息</t>
        </is>
      </c>
      <c r="F127" t="n">
        <v>2.05</v>
      </c>
    </row>
    <row r="128">
      <c r="B128" s="58" t="inlineStr">
        <is>
          <t>20260818</t>
        </is>
      </c>
      <c r="C128" s="58" t="inlineStr">
        <is>
          <t>00900</t>
        </is>
      </c>
      <c r="D128" s="58" t="inlineStr">
        <is>
          <t>富邦特選高股息30</t>
        </is>
      </c>
      <c r="E128" s="58" t="inlineStr">
        <is>
          <t>息</t>
        </is>
      </c>
      <c r="F128" s="58" t="n">
        <v>0.075</v>
      </c>
    </row>
    <row r="129">
      <c r="B129" t="inlineStr">
        <is>
          <t>20260818</t>
        </is>
      </c>
      <c r="C129" t="inlineStr">
        <is>
          <t>00913</t>
        </is>
      </c>
      <c r="D129" t="inlineStr">
        <is>
          <t>兆豐台灣晶圓製造</t>
        </is>
      </c>
      <c r="E129" t="inlineStr">
        <is>
          <t>息</t>
        </is>
      </c>
      <c r="F129" t="n">
        <v>1.78</v>
      </c>
    </row>
    <row r="130">
      <c r="B130" s="58" t="inlineStr">
        <is>
          <t>20260818</t>
        </is>
      </c>
      <c r="C130" s="58" t="inlineStr">
        <is>
          <t>00923</t>
        </is>
      </c>
      <c r="D130" s="58" t="inlineStr">
        <is>
          <t>群益台ESG低碳50</t>
        </is>
      </c>
      <c r="E130" s="58" t="inlineStr">
        <is>
          <t>息</t>
        </is>
      </c>
      <c r="F130" s="58" t="n">
        <v>3.05</v>
      </c>
    </row>
    <row r="131">
      <c r="B131" t="inlineStr">
        <is>
          <t>20260818</t>
        </is>
      </c>
      <c r="C131" t="inlineStr">
        <is>
          <t>00932</t>
        </is>
      </c>
      <c r="D131" t="inlineStr">
        <is>
          <t>兆豐永續高息等權</t>
        </is>
      </c>
      <c r="E131" t="inlineStr">
        <is>
          <t>息</t>
        </is>
      </c>
      <c r="F131" t="n">
        <v>0.23</v>
      </c>
    </row>
    <row r="132">
      <c r="B132" s="58" t="inlineStr">
        <is>
          <t>20260818</t>
        </is>
      </c>
      <c r="C132" s="58" t="inlineStr">
        <is>
          <t>00934</t>
        </is>
      </c>
      <c r="D132" s="58" t="inlineStr">
        <is>
          <t>中信成長高股息</t>
        </is>
      </c>
      <c r="E132" s="58" t="inlineStr">
        <is>
          <t>息</t>
        </is>
      </c>
      <c r="F132" s="58" t="n">
        <v>0.3</v>
      </c>
    </row>
    <row r="133">
      <c r="B133" t="inlineStr">
        <is>
          <t>20260818</t>
        </is>
      </c>
      <c r="C133" t="inlineStr">
        <is>
          <t>00938</t>
        </is>
      </c>
      <c r="D133" t="inlineStr">
        <is>
          <t>凱基優選30</t>
        </is>
      </c>
      <c r="E133" t="inlineStr">
        <is>
          <t>息</t>
        </is>
      </c>
      <c r="F133" t="n">
        <v>0.32</v>
      </c>
    </row>
    <row r="134">
      <c r="B134" s="58" t="inlineStr">
        <is>
          <t>20260818</t>
        </is>
      </c>
      <c r="C134" s="58" t="inlineStr">
        <is>
          <t>00943</t>
        </is>
      </c>
      <c r="D134" s="58" t="inlineStr">
        <is>
          <t>兆豐電子高息等權</t>
        </is>
      </c>
      <c r="E134" s="58" t="inlineStr">
        <is>
          <t>息</t>
        </is>
      </c>
      <c r="F134" s="58" t="n">
        <v>0.12</v>
      </c>
    </row>
    <row r="135">
      <c r="B135" t="inlineStr">
        <is>
          <t>20260818</t>
        </is>
      </c>
      <c r="C135" t="inlineStr">
        <is>
          <t>00944</t>
        </is>
      </c>
      <c r="D135" t="inlineStr">
        <is>
          <t>野村趨勢動能高息</t>
        </is>
      </c>
      <c r="E135" t="inlineStr">
        <is>
          <t>息</t>
        </is>
      </c>
      <c r="F135" t="n">
        <v>0.109</v>
      </c>
    </row>
  </sheetData>
  <mergeCells count="28">
    <mergeCell ref="B9:N9"/>
    <mergeCell ref="B101:J101"/>
    <mergeCell ref="B33:N33"/>
    <mergeCell ref="B119:J119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70.4%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世芯-KY (3661) · 10 大戶</t>
        </is>
      </c>
    </row>
    <row r="11">
      <c r="C11" s="69" t="inlineStr">
        <is>
          <t>④ 臻鼎-KY (4958) · 11 大戶</t>
        </is>
      </c>
    </row>
    <row r="12">
      <c r="C12" s="69" t="inlineStr">
        <is>
          <t>⑤ 合晶 (6182)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(69%)</t>
        </is>
      </c>
    </row>
    <row r="16">
      <c r="C16" s="69" t="inlineStr">
        <is>
          <t>光電業 · 2 檔 (15%)</t>
        </is>
      </c>
    </row>
    <row r="17">
      <c r="C17" s="69" t="inlineStr">
        <is>
          <t>電子零組件業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群聯 (8299) · 8,374 萬</t>
        </is>
      </c>
    </row>
    <row r="21">
      <c r="C21" s="69" t="inlineStr">
        <is>
          <t>大立光 (3008) · 8,176 萬</t>
        </is>
      </c>
    </row>
    <row r="22">
      <c r="C22" s="69" t="inlineStr">
        <is>
          <t>臻鼎-KY (4958) · 6,926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合晶 (6182) · 10 大戶</t>
        </is>
      </c>
    </row>
    <row r="27">
      <c r="C27" s="72" t="inlineStr">
        <is>
          <t>⚠️ 景碩 (3189) · 10 大戶</t>
        </is>
      </c>
    </row>
    <row r="28">
      <c r="C28" s="72" t="inlineStr">
        <is>
          <t>⚠️ 友達 (2409) · 12 大戶</t>
        </is>
      </c>
    </row>
    <row r="29">
      <c r="C29" s="72" t="inlineStr">
        <is>
          <t>⚠️ 群創 (3481) · 10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31 檔 (00690 / 00701 / 00730 ...)</t>
        </is>
      </c>
    </row>
    <row r="33">
      <c r="C33" s="69" t="inlineStr">
        <is>
          <t>明日恐處置 5 檔 (3455 / 3490 / 5321 ...)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-252 億 淨買</t>
        </is>
      </c>
    </row>
    <row r="37">
      <c r="C37" s="71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13/13 交易日出手 618 次 (263 檔), 風格分布: 隔日沖近似 31% / 當沖 14% / 留倉 56%, 漲停命中 3% (其中 🔒鎖漲停 2%), 前 5 大集中 20%, ⚠️ 處置股部位 3% (8 檔), 📦 連續囤貨 12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183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184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183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183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183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183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183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183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183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183" t="n">
        <v>-0.06570000000000001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A413" s="160" t="n"/>
      <c r="B413" s="160" t="n"/>
      <c r="C413" s="160" t="n"/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A422" s="160" t="n"/>
      <c r="B422" s="160" t="n"/>
      <c r="C422" s="160" t="n"/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2026-08-18T16:19:49Z</dcterms:modified>
</cp:coreProperties>
</file>