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yH2" sheetId="3" r:id="rId1"/>
    <sheet name="recH2" sheetId="4" r:id="rId2"/>
    <sheet name="yCO2" sheetId="5" r:id="rId3"/>
    <sheet name="recCO2" sheetId="6" r:id="rId4"/>
    <sheet name="ResultsF" sheetId="7" r:id="rId5"/>
    <sheet name="ResultsN" sheetId="8" r:id="rId6"/>
    <sheet name="Sheet6" sheetId="9" r:id="rId7"/>
  </sheets>
  <calcPr calcId="145621"/>
</workbook>
</file>

<file path=xl/calcChain.xml><?xml version="1.0" encoding="utf-8"?>
<calcChain xmlns="http://schemas.openxmlformats.org/spreadsheetml/2006/main">
  <c r="R4" i="8" l="1"/>
</calcChain>
</file>

<file path=xl/sharedStrings.xml><?xml version="1.0" encoding="utf-8"?>
<sst xmlns="http://schemas.openxmlformats.org/spreadsheetml/2006/main" count="176" uniqueCount="25">
  <si>
    <t>cou-cou</t>
    <phoneticPr fontId="1" type="noConversion"/>
  </si>
  <si>
    <t>xH2=0.75</t>
    <phoneticPr fontId="1" type="noConversion"/>
  </si>
  <si>
    <t>xCO2=0.15</t>
    <phoneticPr fontId="1" type="noConversion"/>
  </si>
  <si>
    <t>xCH4=0.1</t>
    <phoneticPr fontId="1" type="noConversion"/>
  </si>
  <si>
    <t>Nf_DM1</t>
    <phoneticPr fontId="1" type="noConversion"/>
  </si>
  <si>
    <t>Feed</t>
    <phoneticPr fontId="1" type="noConversion"/>
  </si>
  <si>
    <t>Nf1</t>
    <phoneticPr fontId="1" type="noConversion"/>
  </si>
  <si>
    <t>Feed</t>
    <phoneticPr fontId="1" type="noConversion"/>
  </si>
  <si>
    <t>Feed</t>
    <phoneticPr fontId="1" type="noConversion"/>
  </si>
  <si>
    <t>yM2</t>
    <phoneticPr fontId="1" type="noConversion"/>
  </si>
  <si>
    <t>xr</t>
    <phoneticPr fontId="1" type="noConversion"/>
  </si>
  <si>
    <t>Fp1</t>
    <phoneticPr fontId="1" type="noConversion"/>
  </si>
  <si>
    <t>Fp2</t>
    <phoneticPr fontId="1" type="noConversion"/>
  </si>
  <si>
    <t>Fr</t>
    <phoneticPr fontId="1" type="noConversion"/>
  </si>
  <si>
    <t>yM1</t>
    <phoneticPr fontId="1" type="noConversion"/>
  </si>
  <si>
    <t>Pp1</t>
    <phoneticPr fontId="1" type="noConversion"/>
  </si>
  <si>
    <t>Pp2</t>
    <phoneticPr fontId="1" type="noConversion"/>
  </si>
  <si>
    <t>co-co</t>
    <phoneticPr fontId="1" type="noConversion"/>
  </si>
  <si>
    <t>co-co</t>
    <phoneticPr fontId="1" type="noConversion"/>
  </si>
  <si>
    <t>co-cou</t>
    <phoneticPr fontId="1" type="noConversion"/>
  </si>
  <si>
    <t>recH2</t>
    <phoneticPr fontId="1" type="noConversion"/>
  </si>
  <si>
    <t>x</t>
    <phoneticPr fontId="1" type="noConversion"/>
  </si>
  <si>
    <t>y</t>
    <phoneticPr fontId="1" type="noConversion"/>
  </si>
  <si>
    <t>recCO2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</si>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</sst>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A46" zoomScale="70" zoomScaleNormal="70" workbookViewId="0">
      <selection activeCell="C63" sqref="C63:W75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</row>
    <row r="2" spans="1:23" x14ac:dyDescent="0.15">
      <c r="A2" t="s">
        <v>21</v>
      </c>
      <c r="B2" t="s">
        <v>22</v>
      </c>
    </row>
    <row r="3" spans="1:23" x14ac:dyDescent="0.15">
      <c r="A3" t="s">
        <v>4</v>
      </c>
      <c r="B3" t="s">
        <v>5</v>
      </c>
      <c r="C3">
        <v>15000</v>
      </c>
      <c r="D3">
        <v>15250</v>
      </c>
      <c r="E3">
        <v>15500</v>
      </c>
      <c r="F3">
        <v>15750</v>
      </c>
      <c r="G3">
        <v>16000</v>
      </c>
      <c r="H3">
        <v>16250</v>
      </c>
      <c r="I3">
        <v>16500</v>
      </c>
      <c r="J3">
        <v>16750</v>
      </c>
      <c r="K3">
        <v>17000</v>
      </c>
      <c r="L3">
        <v>17250</v>
      </c>
      <c r="M3">
        <v>17500</v>
      </c>
      <c r="N3">
        <v>17750</v>
      </c>
      <c r="O3">
        <v>18000</v>
      </c>
      <c r="P3">
        <v>18250</v>
      </c>
      <c r="Q3">
        <v>18500</v>
      </c>
      <c r="R3">
        <v>18750</v>
      </c>
      <c r="S3">
        <v>19000</v>
      </c>
      <c r="T3">
        <v>19250</v>
      </c>
      <c r="U3">
        <v>19500</v>
      </c>
      <c r="V3">
        <v>19750</v>
      </c>
      <c r="W3">
        <v>20000</v>
      </c>
    </row>
    <row r="4" spans="1:23" x14ac:dyDescent="0.15">
      <c r="A4">
        <v>15000</v>
      </c>
      <c r="B4">
        <v>10</v>
      </c>
      <c r="C4">
        <v>0.91015782624609498</v>
      </c>
      <c r="D4">
        <v>0.90764410659801198</v>
      </c>
      <c r="E4">
        <v>0.90507602764144202</v>
      </c>
      <c r="F4">
        <v>0.90245395934918704</v>
      </c>
      <c r="G4">
        <v>0.89977836480318196</v>
      </c>
      <c r="H4">
        <v>0.89704980430053904</v>
      </c>
      <c r="I4">
        <v>0.89426894038048399</v>
      </c>
      <c r="J4">
        <v>0.89143654334368505</v>
      </c>
      <c r="K4">
        <v>0.88855349760975499</v>
      </c>
      <c r="L4">
        <v>0.88562080867058901</v>
      </c>
      <c r="M4">
        <v>0.88263961039055705</v>
      </c>
      <c r="N4">
        <v>0.87961117249756604</v>
      </c>
      <c r="O4">
        <v>0.87653690763111702</v>
      </c>
      <c r="P4">
        <v>0.87341837757273699</v>
      </c>
      <c r="Q4">
        <v>0.87025729811604702</v>
      </c>
      <c r="R4">
        <v>0.86705554160773701</v>
      </c>
      <c r="S4">
        <v>0.86381513681547495</v>
      </c>
      <c r="T4">
        <v>0.860538265576691</v>
      </c>
      <c r="U4">
        <v>0.85722725476035999</v>
      </c>
      <c r="V4">
        <v>0.85388456448502403</v>
      </c>
      <c r="W4">
        <v>0.85118933103650296</v>
      </c>
    </row>
    <row r="5" spans="1:23" x14ac:dyDescent="0.15">
      <c r="A5">
        <v>15250</v>
      </c>
      <c r="B5">
        <v>12</v>
      </c>
      <c r="C5">
        <v>0.91079911811546599</v>
      </c>
      <c r="D5">
        <v>0.90881554009343901</v>
      </c>
      <c r="E5">
        <v>0.90680052780843801</v>
      </c>
      <c r="F5">
        <v>0.90475470924930201</v>
      </c>
      <c r="G5">
        <v>0.90267875267219</v>
      </c>
      <c r="H5">
        <v>0.90057336530071097</v>
      </c>
      <c r="I5">
        <v>0.89843929195505701</v>
      </c>
      <c r="J5">
        <v>0.89627731365945995</v>
      </c>
      <c r="K5">
        <v>0.89408824615448701</v>
      </c>
      <c r="L5">
        <v>0.89187293832956105</v>
      </c>
      <c r="M5">
        <v>0.88963227042048099</v>
      </c>
      <c r="N5">
        <v>0.88736715227284602</v>
      </c>
      <c r="O5">
        <v>0.88507852120858999</v>
      </c>
      <c r="P5">
        <v>0.88276733978824895</v>
      </c>
      <c r="Q5">
        <v>0.88043459337651997</v>
      </c>
      <c r="R5">
        <v>0.87808128720345202</v>
      </c>
      <c r="S5">
        <v>0.87570844367614198</v>
      </c>
      <c r="T5">
        <v>0.87331709898335397</v>
      </c>
      <c r="U5">
        <v>0.87090829930802705</v>
      </c>
      <c r="V5">
        <v>0.86848309755572695</v>
      </c>
      <c r="W5">
        <v>0.86653183594726202</v>
      </c>
    </row>
    <row r="6" spans="1:23" x14ac:dyDescent="0.15">
      <c r="A6">
        <v>15500</v>
      </c>
      <c r="B6">
        <v>14</v>
      </c>
      <c r="C6">
        <v>0.91195628945441098</v>
      </c>
      <c r="D6">
        <v>0.91038819630878998</v>
      </c>
      <c r="E6">
        <v>0.90879946798928402</v>
      </c>
      <c r="F6">
        <v>0.90719042488040702</v>
      </c>
      <c r="G6">
        <v>0.90556140895857995</v>
      </c>
      <c r="H6">
        <v>0.90391278314675805</v>
      </c>
      <c r="I6">
        <v>0.90224493060109701</v>
      </c>
      <c r="J6">
        <v>0.90055825392401001</v>
      </c>
      <c r="K6">
        <v>0.89885317431674105</v>
      </c>
      <c r="L6">
        <v>0.89713013065459002</v>
      </c>
      <c r="M6">
        <v>0.89538957850788103</v>
      </c>
      <c r="N6">
        <v>0.89363198909340502</v>
      </c>
      <c r="O6">
        <v>0.89185784818885305</v>
      </c>
      <c r="P6">
        <v>0.89006765486684603</v>
      </c>
      <c r="Q6">
        <v>0.88826192041131802</v>
      </c>
      <c r="R6">
        <v>0.88644116694567898</v>
      </c>
      <c r="S6">
        <v>0.88460592612042599</v>
      </c>
      <c r="T6">
        <v>0.88275673780302299</v>
      </c>
      <c r="U6">
        <v>0.88089414839008995</v>
      </c>
      <c r="V6">
        <v>0.87901870974955898</v>
      </c>
      <c r="W6">
        <v>0.87750948065672896</v>
      </c>
    </row>
    <row r="7" spans="1:23" x14ac:dyDescent="0.15">
      <c r="A7">
        <v>15750</v>
      </c>
      <c r="B7">
        <v>16</v>
      </c>
      <c r="C7">
        <v>0.91280382482895694</v>
      </c>
      <c r="D7">
        <v>0.91151661382932503</v>
      </c>
      <c r="E7">
        <v>0.91021504617872595</v>
      </c>
      <c r="F7">
        <v>0.90889928531197794</v>
      </c>
      <c r="G7">
        <v>0.90756950555769</v>
      </c>
      <c r="H7">
        <v>0.90622589194047798</v>
      </c>
      <c r="I7">
        <v>0.90486863995566502</v>
      </c>
      <c r="J7">
        <v>0.90349795530963894</v>
      </c>
      <c r="K7">
        <v>0.902114053636353</v>
      </c>
      <c r="L7">
        <v>0.90071716018308301</v>
      </c>
      <c r="M7">
        <v>0.89930750946253202</v>
      </c>
      <c r="N7">
        <v>0.89788534488448801</v>
      </c>
      <c r="O7">
        <v>0.89645091835440605</v>
      </c>
      <c r="P7">
        <v>0.89500448985817105</v>
      </c>
      <c r="Q7">
        <v>0.89354632696539005</v>
      </c>
      <c r="R7">
        <v>0.89207670441100395</v>
      </c>
      <c r="S7">
        <v>0.89059590355888296</v>
      </c>
      <c r="T7">
        <v>0.88910421188743405</v>
      </c>
      <c r="U7">
        <v>0.88760192244038705</v>
      </c>
      <c r="V7">
        <v>0.88608933326872497</v>
      </c>
      <c r="W7">
        <v>0.88487204925760299</v>
      </c>
    </row>
    <row r="8" spans="1:23" x14ac:dyDescent="0.15">
      <c r="A8">
        <v>16000</v>
      </c>
      <c r="B8">
        <v>18</v>
      </c>
      <c r="C8">
        <v>0.91339957230429503</v>
      </c>
      <c r="D8">
        <v>0.912308948498184</v>
      </c>
      <c r="E8">
        <v>0.91120782150750601</v>
      </c>
      <c r="F8">
        <v>0.91009628323059799</v>
      </c>
      <c r="G8">
        <v>0.90897443137853695</v>
      </c>
      <c r="H8">
        <v>0.90784236940589602</v>
      </c>
      <c r="I8">
        <v>0.90670020643442095</v>
      </c>
      <c r="J8">
        <v>0.90554805715836995</v>
      </c>
      <c r="K8">
        <v>0.90438604174606596</v>
      </c>
      <c r="L8">
        <v>0.90321428571927498</v>
      </c>
      <c r="M8">
        <v>0.90203291983030498</v>
      </c>
      <c r="N8">
        <v>0.90084207992041299</v>
      </c>
      <c r="O8">
        <v>0.89964190676964695</v>
      </c>
      <c r="P8">
        <v>0.89843254593334798</v>
      </c>
      <c r="Q8">
        <v>0.89721414756852902</v>
      </c>
      <c r="R8">
        <v>0.89598686624739399</v>
      </c>
      <c r="S8">
        <v>0.89475086076392496</v>
      </c>
      <c r="T8">
        <v>0.89350629392323999</v>
      </c>
      <c r="U8">
        <v>0.89225333232689596</v>
      </c>
      <c r="V8">
        <v>0.890992146145269</v>
      </c>
      <c r="W8">
        <v>0.88997739198799897</v>
      </c>
    </row>
    <row r="9" spans="1:23" x14ac:dyDescent="0.15">
      <c r="A9">
        <v>16250</v>
      </c>
      <c r="B9">
        <v>20</v>
      </c>
      <c r="C9">
        <v>0.91383232527341696</v>
      </c>
      <c r="D9">
        <v>0.91288611129191499</v>
      </c>
      <c r="E9">
        <v>0.91193189563011001</v>
      </c>
      <c r="F9">
        <v>0.91096973455543495</v>
      </c>
      <c r="G9">
        <v>0.90999968766552297</v>
      </c>
      <c r="H9">
        <v>0.90902181786095704</v>
      </c>
      <c r="I9">
        <v>0.908036191315713</v>
      </c>
      <c r="J9">
        <v>0.90704287743882706</v>
      </c>
      <c r="K9">
        <v>0.906041948833193</v>
      </c>
      <c r="L9">
        <v>0.90503348124703997</v>
      </c>
      <c r="M9">
        <v>0.90401755352289204</v>
      </c>
      <c r="N9">
        <v>0.90299424753884305</v>
      </c>
      <c r="O9">
        <v>0.90196364814584595</v>
      </c>
      <c r="P9">
        <v>0.90092584309690904</v>
      </c>
      <c r="Q9">
        <v>0.899880922975826</v>
      </c>
      <c r="R9">
        <v>0.89882898111787102</v>
      </c>
      <c r="S9">
        <v>0.89777011352313096</v>
      </c>
      <c r="T9">
        <v>0.89670441877020701</v>
      </c>
      <c r="U9">
        <v>0.89563199792070203</v>
      </c>
      <c r="V9">
        <v>0.894552954421032</v>
      </c>
      <c r="W9">
        <v>0.89368502228696201</v>
      </c>
    </row>
    <row r="10" spans="1:23" x14ac:dyDescent="0.15">
      <c r="A10">
        <v>16500</v>
      </c>
      <c r="B10">
        <v>22</v>
      </c>
      <c r="C10">
        <v>0.914158490657073</v>
      </c>
      <c r="D10">
        <v>0.91332271601745896</v>
      </c>
      <c r="E10">
        <v>0.91248064699972997</v>
      </c>
      <c r="F10">
        <v>0.91163232041625797</v>
      </c>
      <c r="G10">
        <v>0.91077777511152802</v>
      </c>
      <c r="H10">
        <v>0.909917051949926</v>
      </c>
      <c r="I10">
        <v>0.90905019380297902</v>
      </c>
      <c r="J10">
        <v>0.90817724553074297</v>
      </c>
      <c r="K10">
        <v>0.907298253964676</v>
      </c>
      <c r="L10">
        <v>0.90641326788523902</v>
      </c>
      <c r="M10">
        <v>0.90552233799788295</v>
      </c>
      <c r="N10">
        <v>0.90462551690647897</v>
      </c>
      <c r="O10">
        <v>0.90372285908470096</v>
      </c>
      <c r="P10">
        <v>0.90281442084336805</v>
      </c>
      <c r="Q10">
        <v>0.90190026029478398</v>
      </c>
      <c r="R10">
        <v>0.90098043731978406</v>
      </c>
      <c r="S10">
        <v>0.90005501352349004</v>
      </c>
      <c r="T10">
        <v>0.89912405219722902</v>
      </c>
      <c r="U10">
        <v>0.89818761827170601</v>
      </c>
      <c r="V10">
        <v>0.89724577827034901</v>
      </c>
      <c r="W10">
        <v>0.896488459586264</v>
      </c>
    </row>
    <row r="11" spans="1:23" x14ac:dyDescent="0.15">
      <c r="A11">
        <v>16750</v>
      </c>
      <c r="B11">
        <v>24</v>
      </c>
      <c r="C11">
        <v>0.91441226334127601</v>
      </c>
      <c r="D11">
        <v>0.913663679400055</v>
      </c>
      <c r="E11">
        <v>0.91291001582847398</v>
      </c>
      <c r="F11">
        <v>0.91215129798543604</v>
      </c>
      <c r="G11">
        <v>0.91138755253304804</v>
      </c>
      <c r="H11">
        <v>0.91061880743530199</v>
      </c>
      <c r="I11">
        <v>0.90984509194984098</v>
      </c>
      <c r="J11">
        <v>0.90906643662005204</v>
      </c>
      <c r="K11">
        <v>0.90828287326536905</v>
      </c>
      <c r="L11">
        <v>0.90749443496978799</v>
      </c>
      <c r="M11">
        <v>0.90670115607303803</v>
      </c>
      <c r="N11">
        <v>0.90590307215253296</v>
      </c>
      <c r="O11">
        <v>0.90510022001398305</v>
      </c>
      <c r="P11">
        <v>0.904292637669732</v>
      </c>
      <c r="Q11">
        <v>0.90348036432569301</v>
      </c>
      <c r="R11">
        <v>0.90266344036235302</v>
      </c>
      <c r="S11">
        <v>0.90184190731184399</v>
      </c>
      <c r="T11">
        <v>0.90101580783934399</v>
      </c>
      <c r="U11">
        <v>0.90018518572019601</v>
      </c>
      <c r="V11">
        <v>0.89935008581416997</v>
      </c>
      <c r="W11">
        <v>0.89867881270688499</v>
      </c>
    </row>
    <row r="12" spans="1:23" x14ac:dyDescent="0.15">
      <c r="A12">
        <v>17000</v>
      </c>
      <c r="B12">
        <v>26</v>
      </c>
      <c r="C12">
        <v>0.91461497078211096</v>
      </c>
      <c r="D12">
        <v>0.91393698745169805</v>
      </c>
      <c r="E12">
        <v>0.91325481880596904</v>
      </c>
      <c r="F12">
        <v>0.91256848303701499</v>
      </c>
      <c r="G12">
        <v>0.91187799921368695</v>
      </c>
      <c r="H12">
        <v>0.91118338727975301</v>
      </c>
      <c r="I12">
        <v>0.91048466804681105</v>
      </c>
      <c r="J12">
        <v>0.90978186319433096</v>
      </c>
      <c r="K12">
        <v>0.90907499526161994</v>
      </c>
      <c r="L12">
        <v>0.90836408764275101</v>
      </c>
      <c r="M12">
        <v>0.90764916458114597</v>
      </c>
      <c r="N12">
        <v>0.90693025116127102</v>
      </c>
      <c r="O12">
        <v>0.90620737330233403</v>
      </c>
      <c r="P12">
        <v>0.90548055774642899</v>
      </c>
      <c r="Q12">
        <v>0.904749832054067</v>
      </c>
      <c r="R12">
        <v>0.90401522458924699</v>
      </c>
      <c r="S12">
        <v>0.90327676451235905</v>
      </c>
      <c r="T12">
        <v>0.90253448176583695</v>
      </c>
      <c r="U12">
        <v>0.90178840706422903</v>
      </c>
      <c r="V12">
        <v>0.90103857187943703</v>
      </c>
      <c r="W12">
        <v>0.900436017807831</v>
      </c>
    </row>
    <row r="13" spans="1:23" x14ac:dyDescent="0.15">
      <c r="A13">
        <v>17250</v>
      </c>
      <c r="B13">
        <v>28</v>
      </c>
      <c r="C13">
        <v>0.91478044218676102</v>
      </c>
      <c r="D13">
        <v>0.91416080871782601</v>
      </c>
      <c r="E13">
        <v>0.91353766717338802</v>
      </c>
      <c r="F13">
        <v>0.91291103104358895</v>
      </c>
      <c r="G13">
        <v>0.91228091442474601</v>
      </c>
      <c r="H13">
        <v>0.91164733202423998</v>
      </c>
      <c r="I13">
        <v>0.91101029915351495</v>
      </c>
      <c r="J13">
        <v>0.910369831728846</v>
      </c>
      <c r="K13">
        <v>0.90972594626755399</v>
      </c>
      <c r="L13">
        <v>0.90907865988284597</v>
      </c>
      <c r="M13">
        <v>0.90842799028421095</v>
      </c>
      <c r="N13">
        <v>0.90777395576919095</v>
      </c>
      <c r="O13">
        <v>0.90711657522215094</v>
      </c>
      <c r="P13">
        <v>0.90645586810674195</v>
      </c>
      <c r="Q13">
        <v>0.90579185446330002</v>
      </c>
      <c r="R13">
        <v>0.90512455490079202</v>
      </c>
      <c r="S13">
        <v>0.90445399059203102</v>
      </c>
      <c r="T13">
        <v>0.90378018326583998</v>
      </c>
      <c r="U13">
        <v>0.90310315520120998</v>
      </c>
      <c r="V13">
        <v>0.90242292922011602</v>
      </c>
      <c r="W13">
        <v>0.90187646161229296</v>
      </c>
    </row>
    <row r="14" spans="1:23" x14ac:dyDescent="0.15">
      <c r="A14">
        <v>17500</v>
      </c>
      <c r="B14">
        <v>30</v>
      </c>
      <c r="C14">
        <v>0.914917982492782</v>
      </c>
      <c r="D14">
        <v>0.91434739404532195</v>
      </c>
      <c r="E14">
        <v>0.91377382261446805</v>
      </c>
      <c r="F14">
        <v>0.91319727847493104</v>
      </c>
      <c r="G14">
        <v>0.91261777233741104</v>
      </c>
      <c r="H14">
        <v>0.91203531534976701</v>
      </c>
      <c r="I14">
        <v>0.91144991909526196</v>
      </c>
      <c r="J14">
        <v>0.91086159558991797</v>
      </c>
      <c r="K14">
        <v>0.91027035728021199</v>
      </c>
      <c r="L14">
        <v>0.90967621704464996</v>
      </c>
      <c r="M14">
        <v>0.90907918818784705</v>
      </c>
      <c r="N14">
        <v>0.90847928444130399</v>
      </c>
      <c r="O14">
        <v>0.90787651995754304</v>
      </c>
      <c r="P14">
        <v>0.90727090930945997</v>
      </c>
      <c r="Q14">
        <v>0.90666246748665102</v>
      </c>
      <c r="R14">
        <v>0.90605120989203003</v>
      </c>
      <c r="S14">
        <v>0.905437152337491</v>
      </c>
      <c r="T14">
        <v>0.90482031104023997</v>
      </c>
      <c r="U14">
        <v>0.90420070261968999</v>
      </c>
      <c r="V14">
        <v>0.90357834409037996</v>
      </c>
      <c r="W14">
        <v>0.90307848887483699</v>
      </c>
    </row>
    <row r="15" spans="1:23" x14ac:dyDescent="0.15">
      <c r="A15">
        <v>17750</v>
      </c>
      <c r="B15">
        <v>32</v>
      </c>
      <c r="C15">
        <v>0.91503406166478796</v>
      </c>
      <c r="D15">
        <v>0.91450528314888602</v>
      </c>
      <c r="E15">
        <v>0.91397393697426299</v>
      </c>
      <c r="F15">
        <v>0.91344003114551797</v>
      </c>
      <c r="G15">
        <v>0.91290357399024702</v>
      </c>
      <c r="H15">
        <v>0.91236457415515104</v>
      </c>
      <c r="I15">
        <v>0.91182304060779495</v>
      </c>
      <c r="J15">
        <v>0.91127898263482199</v>
      </c>
      <c r="K15">
        <v>0.910732409840593</v>
      </c>
      <c r="L15">
        <v>0.910183332146277</v>
      </c>
      <c r="M15">
        <v>0.90963175978927802</v>
      </c>
      <c r="N15">
        <v>0.90907770332016802</v>
      </c>
      <c r="O15">
        <v>0.90852117360231899</v>
      </c>
      <c r="P15">
        <v>0.90796218181121002</v>
      </c>
      <c r="Q15">
        <v>0.90740073942874899</v>
      </c>
      <c r="R15">
        <v>0.90683685824398397</v>
      </c>
      <c r="S15">
        <v>0.90627055035125603</v>
      </c>
      <c r="T15">
        <v>0.905701828145415</v>
      </c>
      <c r="U15">
        <v>0.90513070432087495</v>
      </c>
      <c r="V15">
        <v>0.90455719186926598</v>
      </c>
      <c r="W15">
        <v>0.90409667101371105</v>
      </c>
    </row>
    <row r="16" spans="1:23" x14ac:dyDescent="0.15">
      <c r="A16">
        <v>18000</v>
      </c>
      <c r="B16">
        <v>34</v>
      </c>
      <c r="C16">
        <v>0.91513330825352002</v>
      </c>
      <c r="D16">
        <v>0.914640601471435</v>
      </c>
      <c r="E16">
        <v>0.91414566119112295</v>
      </c>
      <c r="F16">
        <v>0.91364849377000501</v>
      </c>
      <c r="G16">
        <v>0.91314910580795405</v>
      </c>
      <c r="H16">
        <v>0.91264750414450402</v>
      </c>
      <c r="I16">
        <v>0.91214369586125998</v>
      </c>
      <c r="J16">
        <v>0.911637688279339</v>
      </c>
      <c r="K16">
        <v>0.91112948895871604</v>
      </c>
      <c r="L16">
        <v>0.91061910569864801</v>
      </c>
      <c r="M16">
        <v>0.91010654653578105</v>
      </c>
      <c r="N16">
        <v>0.909591819744896</v>
      </c>
      <c r="O16">
        <v>0.90907493388280203</v>
      </c>
      <c r="P16">
        <v>0.90855589759525102</v>
      </c>
      <c r="Q16">
        <v>0.90803471991144202</v>
      </c>
      <c r="R16">
        <v>0.90751141003985603</v>
      </c>
      <c r="S16">
        <v>0.90698597742167797</v>
      </c>
      <c r="T16">
        <v>0.90645843172519502</v>
      </c>
      <c r="U16">
        <v>0.90592878284754597</v>
      </c>
      <c r="V16">
        <v>0.90539704091002904</v>
      </c>
      <c r="W16">
        <v>0.90497014727571201</v>
      </c>
    </row>
    <row r="17" spans="1:23" x14ac:dyDescent="0.15">
      <c r="A17">
        <v>18250</v>
      </c>
      <c r="B17">
        <v>36</v>
      </c>
      <c r="C17">
        <v>0.91521911694747504</v>
      </c>
      <c r="D17">
        <v>0.91475785330102299</v>
      </c>
      <c r="E17">
        <v>0.91429462901314495</v>
      </c>
      <c r="F17">
        <v>0.91382944921606102</v>
      </c>
      <c r="G17">
        <v>0.91336231922757705</v>
      </c>
      <c r="H17">
        <v>0.91289324455128795</v>
      </c>
      <c r="I17">
        <v>0.91242223087308605</v>
      </c>
      <c r="J17">
        <v>0.91194928406429199</v>
      </c>
      <c r="K17">
        <v>0.911474410179965</v>
      </c>
      <c r="L17">
        <v>0.91099761545718005</v>
      </c>
      <c r="M17">
        <v>0.91051890631703303</v>
      </c>
      <c r="N17">
        <v>0.91003828936179598</v>
      </c>
      <c r="O17">
        <v>0.90955577137460297</v>
      </c>
      <c r="P17">
        <v>0.909071359319787</v>
      </c>
      <c r="Q17">
        <v>0.90858506034043696</v>
      </c>
      <c r="R17">
        <v>0.90809688175967396</v>
      </c>
      <c r="S17">
        <v>0.90760683107645501</v>
      </c>
      <c r="T17">
        <v>0.90711491596919502</v>
      </c>
      <c r="U17">
        <v>0.90662114428921203</v>
      </c>
      <c r="V17">
        <v>0.90612552406285596</v>
      </c>
      <c r="W17">
        <v>0.90572770243338496</v>
      </c>
    </row>
    <row r="18" spans="1:23" x14ac:dyDescent="0.15">
      <c r="A18">
        <v>18500</v>
      </c>
      <c r="B18">
        <v>38</v>
      </c>
      <c r="C18">
        <v>0.91529403136701903</v>
      </c>
      <c r="D18">
        <v>0.91486042239172205</v>
      </c>
      <c r="E18">
        <v>0.91442507846461896</v>
      </c>
      <c r="F18">
        <v>0.913988003788756</v>
      </c>
      <c r="G18">
        <v>0.91354920271151596</v>
      </c>
      <c r="H18">
        <v>0.91310867972471099</v>
      </c>
      <c r="I18">
        <v>0.91266643946359804</v>
      </c>
      <c r="J18">
        <v>0.91222248670720996</v>
      </c>
      <c r="K18">
        <v>0.91177682637562196</v>
      </c>
      <c r="L18">
        <v>0.91132946353490696</v>
      </c>
      <c r="M18">
        <v>0.91088040339128795</v>
      </c>
      <c r="N18">
        <v>0.91042965129432696</v>
      </c>
      <c r="O18">
        <v>0.90997721273443399</v>
      </c>
      <c r="P18">
        <v>0.909523093342399</v>
      </c>
      <c r="Q18">
        <v>0.90906729889099402</v>
      </c>
      <c r="R18">
        <v>0.90860983529236306</v>
      </c>
      <c r="S18">
        <v>0.90815070859634595</v>
      </c>
      <c r="T18">
        <v>0.90768992499328205</v>
      </c>
      <c r="U18">
        <v>0.90722749080984899</v>
      </c>
      <c r="V18">
        <v>0.90676341251077597</v>
      </c>
      <c r="W18">
        <v>0.90639097053871198</v>
      </c>
    </row>
    <row r="19" spans="1:23" x14ac:dyDescent="0.15">
      <c r="A19">
        <v>18750</v>
      </c>
      <c r="B19">
        <v>40</v>
      </c>
      <c r="C19">
        <v>0.91535999394705203</v>
      </c>
      <c r="D19">
        <v>0.91495089909218397</v>
      </c>
      <c r="E19">
        <v>0.91454025816364004</v>
      </c>
      <c r="F19">
        <v>0.91412807450383704</v>
      </c>
      <c r="G19">
        <v>0.91371435178465099</v>
      </c>
      <c r="H19">
        <v>0.91329909371796603</v>
      </c>
      <c r="I19">
        <v>0.91288230413195104</v>
      </c>
      <c r="J19">
        <v>0.91246398696628195</v>
      </c>
      <c r="K19">
        <v>0.91204414627446695</v>
      </c>
      <c r="L19">
        <v>0.91162278622334003</v>
      </c>
      <c r="M19">
        <v>0.91119991109175302</v>
      </c>
      <c r="N19">
        <v>0.91077552527113204</v>
      </c>
      <c r="O19">
        <v>0.91034963326511698</v>
      </c>
      <c r="P19">
        <v>0.90992223968985697</v>
      </c>
      <c r="Q19">
        <v>0.90949334927179204</v>
      </c>
      <c r="R19">
        <v>0.90906296684923604</v>
      </c>
      <c r="S19">
        <v>0.90863109737014602</v>
      </c>
      <c r="T19">
        <v>0.90819774589293201</v>
      </c>
      <c r="U19">
        <v>0.90776291758509298</v>
      </c>
      <c r="V19">
        <v>0.90732661772289203</v>
      </c>
      <c r="W19">
        <v>0.90697652192994804</v>
      </c>
    </row>
    <row r="20" spans="1:23" x14ac:dyDescent="0.15">
      <c r="A20">
        <v>19000</v>
      </c>
      <c r="B20">
        <v>42</v>
      </c>
      <c r="C20">
        <v>0.91541851315496103</v>
      </c>
      <c r="D20">
        <v>0.91503129965485797</v>
      </c>
      <c r="E20">
        <v>0.91464269956055599</v>
      </c>
      <c r="F20">
        <v>0.91425271579472001</v>
      </c>
      <c r="G20">
        <v>0.91386135137037405</v>
      </c>
      <c r="H20">
        <v>0.91346860939242702</v>
      </c>
      <c r="I20">
        <v>0.913074493055412</v>
      </c>
      <c r="J20">
        <v>0.91267900564716198</v>
      </c>
      <c r="K20">
        <v>0.91228215054404904</v>
      </c>
      <c r="L20">
        <v>0.91188393121382605</v>
      </c>
      <c r="M20">
        <v>0.91148435121437399</v>
      </c>
      <c r="N20">
        <v>0.91108341419461503</v>
      </c>
      <c r="O20">
        <v>0.91068112389168798</v>
      </c>
      <c r="P20">
        <v>0.91027748413517995</v>
      </c>
      <c r="Q20">
        <v>0.90987249884041499</v>
      </c>
      <c r="R20">
        <v>0.90946617201486801</v>
      </c>
      <c r="S20">
        <v>0.90905850775470798</v>
      </c>
      <c r="T20">
        <v>0.90864951024239204</v>
      </c>
      <c r="U20">
        <v>0.908239183750016</v>
      </c>
      <c r="V20">
        <v>0.90782753263732696</v>
      </c>
      <c r="W20">
        <v>0.90749726100462602</v>
      </c>
    </row>
    <row r="21" spans="1:23" x14ac:dyDescent="0.15">
      <c r="A21">
        <v>19250</v>
      </c>
      <c r="B21">
        <v>44</v>
      </c>
      <c r="C21">
        <v>0.91547077746973005</v>
      </c>
      <c r="D21">
        <v>0.91510321622672297</v>
      </c>
      <c r="E21">
        <v>0.91473440443554799</v>
      </c>
      <c r="F21">
        <v>0.91436434456968896</v>
      </c>
      <c r="G21">
        <v>0.91399303917638397</v>
      </c>
      <c r="H21">
        <v>0.91362049087805597</v>
      </c>
      <c r="I21">
        <v>0.91324670237010297</v>
      </c>
      <c r="J21">
        <v>0.91287167642138201</v>
      </c>
      <c r="K21">
        <v>0.91249541587526595</v>
      </c>
      <c r="L21">
        <v>0.91211792364667998</v>
      </c>
      <c r="M21">
        <v>0.91173920272609199</v>
      </c>
      <c r="N21">
        <v>0.91135925617604197</v>
      </c>
      <c r="O21">
        <v>0.91097808713121997</v>
      </c>
      <c r="P21">
        <v>0.91059569880121505</v>
      </c>
      <c r="Q21">
        <v>0.91021209446681395</v>
      </c>
      <c r="R21">
        <v>0.90982727748078596</v>
      </c>
      <c r="S21">
        <v>0.90944125126934106</v>
      </c>
      <c r="T21">
        <v>0.90905401932942598</v>
      </c>
      <c r="U21">
        <v>0.90866558523066399</v>
      </c>
      <c r="V21">
        <v>0.90827595261335803</v>
      </c>
      <c r="W21">
        <v>0.90796338607784999</v>
      </c>
    </row>
    <row r="22" spans="1:23" x14ac:dyDescent="0.15">
      <c r="A22">
        <v>19500</v>
      </c>
      <c r="B22">
        <v>46</v>
      </c>
      <c r="C22">
        <v>0.91551773593945096</v>
      </c>
      <c r="D22">
        <v>0.91516792283472104</v>
      </c>
      <c r="E22">
        <v>0.91481697612488999</v>
      </c>
      <c r="F22">
        <v>0.91446489792289898</v>
      </c>
      <c r="G22">
        <v>0.91411169040125095</v>
      </c>
      <c r="H22">
        <v>0.91375735579565598</v>
      </c>
      <c r="I22">
        <v>0.91340189639831404</v>
      </c>
      <c r="J22">
        <v>0.91304531456503601</v>
      </c>
      <c r="K22">
        <v>0.91268761271082699</v>
      </c>
      <c r="L22">
        <v>0.91232879331054095</v>
      </c>
      <c r="M22">
        <v>0.91196885889902801</v>
      </c>
      <c r="N22">
        <v>0.91160781207163499</v>
      </c>
      <c r="O22">
        <v>0.91124565548411596</v>
      </c>
      <c r="P22">
        <v>0.91088239185060405</v>
      </c>
      <c r="Q22">
        <v>0.91051802394504699</v>
      </c>
      <c r="R22">
        <v>0.91015255460090005</v>
      </c>
      <c r="S22">
        <v>0.90978598671263</v>
      </c>
      <c r="T22">
        <v>0.90941832323024496</v>
      </c>
      <c r="U22">
        <v>0.90904956716582197</v>
      </c>
      <c r="V22">
        <v>0.90867972158858401</v>
      </c>
      <c r="W22">
        <v>0.90838306277673198</v>
      </c>
    </row>
    <row r="23" spans="1:23" x14ac:dyDescent="0.15">
      <c r="A23">
        <v>19750</v>
      </c>
      <c r="B23">
        <v>48</v>
      </c>
      <c r="C23">
        <v>0.91556015529171497</v>
      </c>
      <c r="D23">
        <v>0.91522645081090104</v>
      </c>
      <c r="E23">
        <v>0.91489171398492997</v>
      </c>
      <c r="F23">
        <v>0.914555946631467</v>
      </c>
      <c r="G23">
        <v>0.91421915069079396</v>
      </c>
      <c r="H23">
        <v>0.91388132794033405</v>
      </c>
      <c r="I23">
        <v>0.91354248041997699</v>
      </c>
      <c r="J23">
        <v>0.91320261014813597</v>
      </c>
      <c r="K23">
        <v>0.91286171919334103</v>
      </c>
      <c r="L23">
        <v>0.91251980967468405</v>
      </c>
      <c r="M23">
        <v>0.91217688375871697</v>
      </c>
      <c r="N23">
        <v>0.91183294366464096</v>
      </c>
      <c r="O23">
        <v>0.91148799165882499</v>
      </c>
      <c r="P23">
        <v>0.91114203005789596</v>
      </c>
      <c r="Q23">
        <v>0.91079506122838905</v>
      </c>
      <c r="R23">
        <v>0.910447087584355</v>
      </c>
      <c r="S23">
        <v>0.91009811159024501</v>
      </c>
      <c r="T23">
        <v>0.90974813576092295</v>
      </c>
      <c r="U23">
        <v>0.90939716265526405</v>
      </c>
      <c r="V23">
        <v>0.90904519488707303</v>
      </c>
      <c r="W23">
        <v>0.90876290629870304</v>
      </c>
    </row>
    <row r="24" spans="1:23" x14ac:dyDescent="0.15">
      <c r="A24">
        <v>19950</v>
      </c>
      <c r="B24">
        <v>50</v>
      </c>
      <c r="C24">
        <v>0.91559866187681804</v>
      </c>
      <c r="D24">
        <v>0.915279644154814</v>
      </c>
      <c r="E24">
        <v>0.91495968235026104</v>
      </c>
      <c r="F24">
        <v>0.91463877803938198</v>
      </c>
      <c r="G24">
        <v>0.91431693284067095</v>
      </c>
      <c r="H24">
        <v>0.91399414841425497</v>
      </c>
      <c r="I24">
        <v>0.91367042646357699</v>
      </c>
      <c r="J24">
        <v>0.91334576873073903</v>
      </c>
      <c r="K24">
        <v>0.91302017700146998</v>
      </c>
      <c r="L24">
        <v>0.91269365310290795</v>
      </c>
      <c r="M24">
        <v>0.91236619890224102</v>
      </c>
      <c r="N24">
        <v>0.91203781630996295</v>
      </c>
      <c r="O24">
        <v>0.91170850727693298</v>
      </c>
      <c r="P24">
        <v>0.91137827379426295</v>
      </c>
      <c r="Q24">
        <v>0.91104711789649595</v>
      </c>
      <c r="R24">
        <v>0.91071504165739603</v>
      </c>
      <c r="S24">
        <v>0.91038204719315796</v>
      </c>
      <c r="T24">
        <v>0.91004813665956497</v>
      </c>
      <c r="U24">
        <v>0.90971331225329299</v>
      </c>
      <c r="V24">
        <v>0.90937757621217097</v>
      </c>
      <c r="W24">
        <v>0.90910833253318901</v>
      </c>
    </row>
    <row r="27" spans="1:23" x14ac:dyDescent="0.15">
      <c r="A27" t="s">
        <v>17</v>
      </c>
      <c r="B27" t="s">
        <v>1</v>
      </c>
      <c r="C27" t="s">
        <v>2</v>
      </c>
      <c r="D27" t="s">
        <v>3</v>
      </c>
    </row>
    <row r="29" spans="1:23" x14ac:dyDescent="0.15">
      <c r="A29" t="s">
        <v>4</v>
      </c>
      <c r="B29" t="s">
        <v>5</v>
      </c>
      <c r="C29">
        <v>15000</v>
      </c>
      <c r="D29">
        <v>15250</v>
      </c>
      <c r="E29">
        <v>15500</v>
      </c>
      <c r="F29">
        <v>15750</v>
      </c>
      <c r="G29">
        <v>16000</v>
      </c>
      <c r="H29">
        <v>16250</v>
      </c>
      <c r="I29">
        <v>16500</v>
      </c>
      <c r="J29">
        <v>16750</v>
      </c>
      <c r="K29">
        <v>17000</v>
      </c>
      <c r="L29">
        <v>17250</v>
      </c>
      <c r="M29">
        <v>17500</v>
      </c>
      <c r="N29">
        <v>17750</v>
      </c>
      <c r="O29">
        <v>18000</v>
      </c>
      <c r="P29">
        <v>18250</v>
      </c>
      <c r="Q29">
        <v>18500</v>
      </c>
      <c r="R29">
        <v>18750</v>
      </c>
      <c r="S29">
        <v>19000</v>
      </c>
      <c r="T29">
        <v>19250</v>
      </c>
      <c r="U29">
        <v>19500</v>
      </c>
      <c r="V29">
        <v>19750</v>
      </c>
      <c r="W29">
        <v>19950</v>
      </c>
    </row>
    <row r="30" spans="1:23" x14ac:dyDescent="0.15">
      <c r="A30">
        <v>15000</v>
      </c>
      <c r="B30">
        <v>10</v>
      </c>
      <c r="C30">
        <v>0.85373437018280396</v>
      </c>
      <c r="D30">
        <v>0.85297488519984699</v>
      </c>
      <c r="E30">
        <v>0.85225636364006396</v>
      </c>
      <c r="F30">
        <v>0.85157818976355804</v>
      </c>
      <c r="G30">
        <v>0.850939709906116</v>
      </c>
      <c r="H30">
        <v>0.850340245867648</v>
      </c>
      <c r="I30">
        <v>0.84977910511809296</v>
      </c>
      <c r="J30">
        <v>0.84925558767672005</v>
      </c>
      <c r="K30">
        <v>0.84876898955623803</v>
      </c>
      <c r="L30">
        <v>0.84831860264119596</v>
      </c>
      <c r="M30">
        <v>0.84790371137223697</v>
      </c>
      <c r="N30">
        <v>0.84752358531554195</v>
      </c>
      <c r="O30">
        <v>0.84717746916691605</v>
      </c>
      <c r="P30">
        <v>0.84686456936975796</v>
      </c>
      <c r="Q30">
        <v>0.84658403901097601</v>
      </c>
      <c r="R30">
        <v>0.84633495992916996</v>
      </c>
      <c r="S30">
        <v>0.84611632541019899</v>
      </c>
      <c r="T30">
        <v>0.84592702363328298</v>
      </c>
      <c r="U30">
        <v>0.84576582159729696</v>
      </c>
      <c r="V30">
        <v>0.84563135631245001</v>
      </c>
      <c r="W30">
        <v>0.84554203056492405</v>
      </c>
    </row>
    <row r="31" spans="1:23" x14ac:dyDescent="0.15">
      <c r="A31">
        <v>15250</v>
      </c>
      <c r="B31">
        <v>12</v>
      </c>
      <c r="C31">
        <v>0.87458559879326803</v>
      </c>
      <c r="D31">
        <v>0.87380425238538495</v>
      </c>
      <c r="E31">
        <v>0.87303928174230905</v>
      </c>
      <c r="F31">
        <v>0.87229146846638295</v>
      </c>
      <c r="G31">
        <v>0.87156154151145304</v>
      </c>
      <c r="H31">
        <v>0.870850172643297</v>
      </c>
      <c r="I31">
        <v>0.87015797217350799</v>
      </c>
      <c r="J31">
        <v>0.86948548497797895</v>
      </c>
      <c r="K31">
        <v>0.86883318681199995</v>
      </c>
      <c r="L31">
        <v>0.86820148088396598</v>
      </c>
      <c r="M31">
        <v>0.86759069504083297</v>
      </c>
      <c r="N31">
        <v>0.86700107875823795</v>
      </c>
      <c r="O31">
        <v>0.86643280111499599</v>
      </c>
      <c r="P31">
        <v>0.86588594894258897</v>
      </c>
      <c r="Q31">
        <v>0.86536052556721099</v>
      </c>
      <c r="R31">
        <v>0.864856450070984</v>
      </c>
      <c r="S31">
        <v>0.86437355771409796</v>
      </c>
      <c r="T31">
        <v>0.863911600155438</v>
      </c>
      <c r="U31">
        <v>0.86347024741086598</v>
      </c>
      <c r="V31">
        <v>0.86304909037245803</v>
      </c>
      <c r="W31">
        <v>0.86272638325958095</v>
      </c>
    </row>
    <row r="32" spans="1:23" x14ac:dyDescent="0.15">
      <c r="A32">
        <v>15500</v>
      </c>
      <c r="B32">
        <v>14</v>
      </c>
      <c r="C32">
        <v>0.88573028000171194</v>
      </c>
      <c r="D32">
        <v>0.88510277434264395</v>
      </c>
      <c r="E32">
        <v>0.88448062143040995</v>
      </c>
      <c r="F32">
        <v>0.88386425155716897</v>
      </c>
      <c r="G32">
        <v>0.88325409013352096</v>
      </c>
      <c r="H32">
        <v>0.88265055563374195</v>
      </c>
      <c r="I32">
        <v>0.88205405747508703</v>
      </c>
      <c r="J32">
        <v>0.88146499384781096</v>
      </c>
      <c r="K32">
        <v>0.88088374951442805</v>
      </c>
      <c r="L32">
        <v>0.88031069359896097</v>
      </c>
      <c r="M32">
        <v>0.87974617738948702</v>
      </c>
      <c r="N32">
        <v>0.87919053217876597</v>
      </c>
      <c r="O32">
        <v>0.87864406716976795</v>
      </c>
      <c r="P32">
        <v>0.87810706739201405</v>
      </c>
      <c r="Q32">
        <v>0.87757979215936499</v>
      </c>
      <c r="R32">
        <v>0.87706247233263201</v>
      </c>
      <c r="S32">
        <v>0.87655531115321195</v>
      </c>
      <c r="T32">
        <v>0.87605847967692896</v>
      </c>
      <c r="U32">
        <v>0.87557211782648003</v>
      </c>
      <c r="V32">
        <v>0.87509633299158396</v>
      </c>
      <c r="W32">
        <v>0.87472337161882596</v>
      </c>
    </row>
    <row r="33" spans="1:23" x14ac:dyDescent="0.15">
      <c r="A33">
        <v>15750</v>
      </c>
      <c r="B33">
        <v>16</v>
      </c>
      <c r="C33">
        <v>0.89218310005865797</v>
      </c>
      <c r="D33">
        <v>0.89167408760539302</v>
      </c>
      <c r="E33">
        <v>0.89116701047616897</v>
      </c>
      <c r="F33">
        <v>0.89066208134390901</v>
      </c>
      <c r="G33">
        <v>0.89015951400914495</v>
      </c>
      <c r="H33">
        <v>0.88965952279000904</v>
      </c>
      <c r="I33">
        <v>0.88916232187497202</v>
      </c>
      <c r="J33">
        <v>0.88866812464057898</v>
      </c>
      <c r="K33">
        <v>0.88817714293743599</v>
      </c>
      <c r="L33">
        <v>0.88768958634776496</v>
      </c>
      <c r="M33">
        <v>0.88720566141895596</v>
      </c>
      <c r="N33">
        <v>0.88672557087807302</v>
      </c>
      <c r="O33">
        <v>0.88624951283280495</v>
      </c>
      <c r="P33">
        <v>0.88577767996517098</v>
      </c>
      <c r="Q33">
        <v>0.88531025872463598</v>
      </c>
      <c r="R33">
        <v>0.88484742852814102</v>
      </c>
      <c r="S33">
        <v>0.88438936097447696</v>
      </c>
      <c r="T33">
        <v>0.88393621908140196</v>
      </c>
      <c r="U33">
        <v>0.88348815655340596</v>
      </c>
      <c r="V33">
        <v>0.88304531708868195</v>
      </c>
      <c r="W33">
        <v>0.88269489590281103</v>
      </c>
    </row>
    <row r="34" spans="1:23" x14ac:dyDescent="0.15">
      <c r="A34">
        <v>16000</v>
      </c>
      <c r="B34">
        <v>18</v>
      </c>
      <c r="C34">
        <v>0.89636386417126901</v>
      </c>
      <c r="D34">
        <v>0.89593836332715004</v>
      </c>
      <c r="E34">
        <v>0.89551357352554395</v>
      </c>
      <c r="F34">
        <v>0.89508960934566095</v>
      </c>
      <c r="G34">
        <v>0.89466658669147703</v>
      </c>
      <c r="H34">
        <v>0.89424462258848103</v>
      </c>
      <c r="I34">
        <v>0.89382383496561102</v>
      </c>
      <c r="J34">
        <v>0.89340434242270395</v>
      </c>
      <c r="K34">
        <v>0.89298626398375502</v>
      </c>
      <c r="L34">
        <v>0.89256971883667002</v>
      </c>
      <c r="M34">
        <v>0.892154826060224</v>
      </c>
      <c r="N34">
        <v>0.89174170433913802</v>
      </c>
      <c r="O34">
        <v>0.89133047166831103</v>
      </c>
      <c r="P34">
        <v>0.890921245047682</v>
      </c>
      <c r="Q34">
        <v>0.890514140168848</v>
      </c>
      <c r="R34">
        <v>0.89010927109551896</v>
      </c>
      <c r="S34">
        <v>0.88970674993911203</v>
      </c>
      <c r="T34">
        <v>0.88930668648822297</v>
      </c>
      <c r="U34">
        <v>0.88890918806004404</v>
      </c>
      <c r="V34">
        <v>0.88851435890035202</v>
      </c>
      <c r="W34">
        <v>0.88820048546182195</v>
      </c>
    </row>
    <row r="35" spans="1:23" x14ac:dyDescent="0.15">
      <c r="A35">
        <v>16250</v>
      </c>
      <c r="B35">
        <v>20</v>
      </c>
      <c r="C35">
        <v>0.89929591076803705</v>
      </c>
      <c r="D35">
        <v>0.89893104867289897</v>
      </c>
      <c r="E35">
        <v>0.89856640008078803</v>
      </c>
      <c r="F35">
        <v>0.89820203231658802</v>
      </c>
      <c r="G35">
        <v>0.89783801365454896</v>
      </c>
      <c r="H35">
        <v>0.89747441324052701</v>
      </c>
      <c r="I35">
        <v>0.897111301008085</v>
      </c>
      <c r="J35">
        <v>0.89674874758856105</v>
      </c>
      <c r="K35">
        <v>0.89638682421494498</v>
      </c>
      <c r="L35">
        <v>0.89602560261987996</v>
      </c>
      <c r="M35">
        <v>0.89566515492766396</v>
      </c>
      <c r="N35">
        <v>0.89530555354066099</v>
      </c>
      <c r="O35">
        <v>0.89494687102015003</v>
      </c>
      <c r="P35">
        <v>0.89458917996200904</v>
      </c>
      <c r="Q35">
        <v>0.894232552867538</v>
      </c>
      <c r="R35">
        <v>0.89387706200978401</v>
      </c>
      <c r="S35">
        <v>0.89352277929583701</v>
      </c>
      <c r="T35">
        <v>0.893169776125599</v>
      </c>
      <c r="U35">
        <v>0.89281812324758203</v>
      </c>
      <c r="V35">
        <v>0.89246789061231002</v>
      </c>
      <c r="W35">
        <v>0.89218877348535897</v>
      </c>
    </row>
    <row r="36" spans="1:23" x14ac:dyDescent="0.15">
      <c r="A36">
        <v>16500</v>
      </c>
      <c r="B36">
        <v>22</v>
      </c>
      <c r="C36">
        <v>0.90146930501284595</v>
      </c>
      <c r="D36">
        <v>0.90115016373576395</v>
      </c>
      <c r="E36">
        <v>0.90083101786186204</v>
      </c>
      <c r="F36">
        <v>0.90051190982888596</v>
      </c>
      <c r="G36">
        <v>0.90019288271400599</v>
      </c>
      <c r="H36">
        <v>0.89987398020046805</v>
      </c>
      <c r="I36">
        <v>0.89955524654142704</v>
      </c>
      <c r="J36">
        <v>0.89923672652107201</v>
      </c>
      <c r="K36">
        <v>0.89891846541294995</v>
      </c>
      <c r="L36">
        <v>0.89860050893553201</v>
      </c>
      <c r="M36">
        <v>0.89828290320496895</v>
      </c>
      <c r="N36">
        <v>0.89796569468520104</v>
      </c>
      <c r="O36">
        <v>0.89764893013524105</v>
      </c>
      <c r="P36">
        <v>0.89733265655391303</v>
      </c>
      <c r="Q36">
        <v>0.89701692112200604</v>
      </c>
      <c r="R36">
        <v>0.89670177114197203</v>
      </c>
      <c r="S36">
        <v>0.89638725397529895</v>
      </c>
      <c r="T36">
        <v>0.89607341697759302</v>
      </c>
      <c r="U36">
        <v>0.89576030743174295</v>
      </c>
      <c r="V36">
        <v>0.89544797247910102</v>
      </c>
      <c r="W36">
        <v>0.89519869376956696</v>
      </c>
    </row>
    <row r="37" spans="1:23" x14ac:dyDescent="0.15">
      <c r="A37">
        <v>16750</v>
      </c>
      <c r="B37">
        <v>24</v>
      </c>
      <c r="C37">
        <v>0.90314675842318903</v>
      </c>
      <c r="D37">
        <v>0.90286323164695304</v>
      </c>
      <c r="E37">
        <v>0.90257960199693998</v>
      </c>
      <c r="F37">
        <v>0.90229589775373498</v>
      </c>
      <c r="G37">
        <v>0.90201214763057502</v>
      </c>
      <c r="H37">
        <v>0.90172838075768003</v>
      </c>
      <c r="I37">
        <v>0.901444626665169</v>
      </c>
      <c r="J37">
        <v>0.90116091526466402</v>
      </c>
      <c r="K37">
        <v>0.900877276829534</v>
      </c>
      <c r="L37">
        <v>0.90059374197326403</v>
      </c>
      <c r="M37">
        <v>0.90031034162884604</v>
      </c>
      <c r="N37">
        <v>0.90002710702216504</v>
      </c>
      <c r="O37">
        <v>0.89974406964850695</v>
      </c>
      <c r="P37">
        <v>0.89946126124543901</v>
      </c>
      <c r="Q37">
        <v>0.89917871376492398</v>
      </c>
      <c r="R37">
        <v>0.89889645934399998</v>
      </c>
      <c r="S37">
        <v>0.89861453027419003</v>
      </c>
      <c r="T37">
        <v>0.89833295896966103</v>
      </c>
      <c r="U37">
        <v>0.898051777934183</v>
      </c>
      <c r="V37">
        <v>0.89777101972695506</v>
      </c>
      <c r="W37">
        <v>0.89754673949105301</v>
      </c>
    </row>
    <row r="38" spans="1:23" x14ac:dyDescent="0.15">
      <c r="A38">
        <v>17000</v>
      </c>
      <c r="B38">
        <v>26</v>
      </c>
      <c r="C38">
        <v>0.90448177924385698</v>
      </c>
      <c r="D38">
        <v>0.90422674679401205</v>
      </c>
      <c r="E38">
        <v>0.903971568607842</v>
      </c>
      <c r="F38">
        <v>0.90371626438879704</v>
      </c>
      <c r="G38">
        <v>0.90346085413922905</v>
      </c>
      <c r="H38">
        <v>0.90320535815237502</v>
      </c>
      <c r="I38">
        <v>0.90294979700373201</v>
      </c>
      <c r="J38">
        <v>0.902694191541633</v>
      </c>
      <c r="K38">
        <v>0.90243856287721902</v>
      </c>
      <c r="L38">
        <v>0.90218293237359504</v>
      </c>
      <c r="M38">
        <v>0.90192732163433798</v>
      </c>
      <c r="N38">
        <v>0.901671752491228</v>
      </c>
      <c r="O38">
        <v>0.90141624699126999</v>
      </c>
      <c r="P38">
        <v>0.901160827382957</v>
      </c>
      <c r="Q38">
        <v>0.90090551610182101</v>
      </c>
      <c r="R38">
        <v>0.90065033575525699</v>
      </c>
      <c r="S38">
        <v>0.90039530910661203</v>
      </c>
      <c r="T38">
        <v>0.90014045905854401</v>
      </c>
      <c r="U38">
        <v>0.89988580863577505</v>
      </c>
      <c r="V38">
        <v>0.89963138096703499</v>
      </c>
      <c r="W38">
        <v>0.89942801481246004</v>
      </c>
    </row>
    <row r="39" spans="1:23" x14ac:dyDescent="0.15">
      <c r="A39">
        <v>17250</v>
      </c>
      <c r="B39">
        <v>28</v>
      </c>
      <c r="C39">
        <v>0.90557017582488297</v>
      </c>
      <c r="D39">
        <v>0.90533844651698503</v>
      </c>
      <c r="E39">
        <v>0.90510655552674801</v>
      </c>
      <c r="F39">
        <v>0.90487451708702604</v>
      </c>
      <c r="G39">
        <v>0.90464234564211499</v>
      </c>
      <c r="H39">
        <v>0.90441005584345002</v>
      </c>
      <c r="I39">
        <v>0.90417766254491805</v>
      </c>
      <c r="J39">
        <v>0.90394518079778496</v>
      </c>
      <c r="K39">
        <v>0.90371262584526801</v>
      </c>
      <c r="L39">
        <v>0.90348001311662196</v>
      </c>
      <c r="M39">
        <v>0.90324735822093605</v>
      </c>
      <c r="N39">
        <v>0.90301467694042903</v>
      </c>
      <c r="O39">
        <v>0.90278198522339803</v>
      </c>
      <c r="P39">
        <v>0.90254929917670301</v>
      </c>
      <c r="Q39">
        <v>0.90231663505786897</v>
      </c>
      <c r="R39">
        <v>0.902084009266786</v>
      </c>
      <c r="S39">
        <v>0.90185143833691706</v>
      </c>
      <c r="T39">
        <v>0.90161893892622602</v>
      </c>
      <c r="U39">
        <v>0.90138652780755002</v>
      </c>
      <c r="V39">
        <v>0.90115422185869998</v>
      </c>
      <c r="W39">
        <v>0.90096846422440602</v>
      </c>
    </row>
    <row r="40" spans="1:23" x14ac:dyDescent="0.15">
      <c r="A40">
        <v>17500</v>
      </c>
      <c r="B40">
        <v>30</v>
      </c>
      <c r="C40">
        <v>0.90647490853837098</v>
      </c>
      <c r="D40">
        <v>0.90626258617548705</v>
      </c>
      <c r="E40">
        <v>0.906050099593673</v>
      </c>
      <c r="F40">
        <v>0.90583745938548299</v>
      </c>
      <c r="G40">
        <v>0.905624676296512</v>
      </c>
      <c r="H40">
        <v>0.90541176122302103</v>
      </c>
      <c r="I40">
        <v>0.90519872520926403</v>
      </c>
      <c r="J40">
        <v>0.90498557944458702</v>
      </c>
      <c r="K40">
        <v>0.90477233526036804</v>
      </c>
      <c r="L40">
        <v>0.90455900412661905</v>
      </c>
      <c r="M40">
        <v>0.904345597648471</v>
      </c>
      <c r="N40">
        <v>0.90413212756231498</v>
      </c>
      <c r="O40">
        <v>0.90391860573176697</v>
      </c>
      <c r="P40">
        <v>0.90370504414341801</v>
      </c>
      <c r="Q40">
        <v>0.90349145490220895</v>
      </c>
      <c r="R40">
        <v>0.90327785022672202</v>
      </c>
      <c r="S40">
        <v>0.90306424244412398</v>
      </c>
      <c r="T40">
        <v>0.90285064398488002</v>
      </c>
      <c r="U40">
        <v>0.90263706736749505</v>
      </c>
      <c r="V40">
        <v>0.90242352523276703</v>
      </c>
      <c r="W40">
        <v>0.90225272488063601</v>
      </c>
    </row>
    <row r="41" spans="1:23" x14ac:dyDescent="0.15">
      <c r="A41">
        <v>17750</v>
      </c>
      <c r="B41">
        <v>32</v>
      </c>
      <c r="C41">
        <v>0.90723909714908602</v>
      </c>
      <c r="D41">
        <v>0.90704318493002001</v>
      </c>
      <c r="E41">
        <v>0.906847112629101</v>
      </c>
      <c r="F41">
        <v>0.90665088832913598</v>
      </c>
      <c r="G41">
        <v>0.90645452022616602</v>
      </c>
      <c r="H41">
        <v>0.90625801662801997</v>
      </c>
      <c r="I41">
        <v>0.90606138593085295</v>
      </c>
      <c r="J41">
        <v>0.90586463670613504</v>
      </c>
      <c r="K41">
        <v>0.905667777564098</v>
      </c>
      <c r="L41">
        <v>0.90547081724266598</v>
      </c>
      <c r="M41">
        <v>0.90527376458233499</v>
      </c>
      <c r="N41">
        <v>0.90507662852386594</v>
      </c>
      <c r="O41">
        <v>0.90487941810589501</v>
      </c>
      <c r="P41">
        <v>0.90468214246240097</v>
      </c>
      <c r="Q41">
        <v>0.90448481081989396</v>
      </c>
      <c r="R41">
        <v>0.90428743249466303</v>
      </c>
      <c r="S41">
        <v>0.90409001688968504</v>
      </c>
      <c r="T41">
        <v>0.90389257349149899</v>
      </c>
      <c r="U41">
        <v>0.90369511186685703</v>
      </c>
      <c r="V41">
        <v>0.90349764165926605</v>
      </c>
      <c r="W41">
        <v>0.90333966584068603</v>
      </c>
    </row>
    <row r="42" spans="1:23" x14ac:dyDescent="0.15">
      <c r="A42">
        <v>18000</v>
      </c>
      <c r="B42">
        <v>34</v>
      </c>
      <c r="C42">
        <v>0.90789328907741296</v>
      </c>
      <c r="D42">
        <v>0.90771143346535499</v>
      </c>
      <c r="E42">
        <v>0.90752942509978396</v>
      </c>
      <c r="F42">
        <v>0.90734727028067996</v>
      </c>
      <c r="G42">
        <v>0.90716497539341101</v>
      </c>
      <c r="H42">
        <v>0.90698254690783697</v>
      </c>
      <c r="I42">
        <v>0.90679999137739598</v>
      </c>
      <c r="J42">
        <v>0.90661731543800705</v>
      </c>
      <c r="K42">
        <v>0.90643452580694595</v>
      </c>
      <c r="L42">
        <v>0.90625162928164305</v>
      </c>
      <c r="M42">
        <v>0.90606863273834204</v>
      </c>
      <c r="N42">
        <v>0.90588554313071901</v>
      </c>
      <c r="O42">
        <v>0.90570236748840105</v>
      </c>
      <c r="P42">
        <v>0.90551911291532805</v>
      </c>
      <c r="Q42">
        <v>0.90533578658812297</v>
      </c>
      <c r="R42">
        <v>0.90515239575430195</v>
      </c>
      <c r="S42">
        <v>0.90496894773037995</v>
      </c>
      <c r="T42">
        <v>0.90478544989993304</v>
      </c>
      <c r="U42">
        <v>0.904601909711512</v>
      </c>
      <c r="V42">
        <v>0.90441833467648203</v>
      </c>
      <c r="W42">
        <v>0.90427145464526004</v>
      </c>
    </row>
    <row r="43" spans="1:23" x14ac:dyDescent="0.15">
      <c r="A43">
        <v>18250</v>
      </c>
      <c r="B43">
        <v>36</v>
      </c>
      <c r="C43">
        <v>0.90845974398213303</v>
      </c>
      <c r="D43">
        <v>0.908290063317716</v>
      </c>
      <c r="E43">
        <v>0.90812023857822699</v>
      </c>
      <c r="F43">
        <v>0.90795027476429102</v>
      </c>
      <c r="G43">
        <v>0.90778017694207702</v>
      </c>
      <c r="H43">
        <v>0.90760995024270297</v>
      </c>
      <c r="I43">
        <v>0.90743959986166001</v>
      </c>
      <c r="J43">
        <v>0.90726913105813101</v>
      </c>
      <c r="K43">
        <v>0.90709854915425403</v>
      </c>
      <c r="L43">
        <v>0.90692785953440402</v>
      </c>
      <c r="M43">
        <v>0.906757067644273</v>
      </c>
      <c r="N43">
        <v>0.906586178990055</v>
      </c>
      <c r="O43">
        <v>0.90641519913744395</v>
      </c>
      <c r="P43">
        <v>0.90624413371065105</v>
      </c>
      <c r="Q43">
        <v>0.90607298839130601</v>
      </c>
      <c r="R43">
        <v>0.90590176891734897</v>
      </c>
      <c r="S43">
        <v>0.90573048108180099</v>
      </c>
      <c r="T43">
        <v>0.90555913073153005</v>
      </c>
      <c r="U43">
        <v>0.90538772376591004</v>
      </c>
      <c r="V43">
        <v>0.90521626613543604</v>
      </c>
      <c r="W43">
        <v>0.90507906758284096</v>
      </c>
    </row>
    <row r="44" spans="1:23" x14ac:dyDescent="0.15">
      <c r="A44">
        <v>18500</v>
      </c>
      <c r="B44">
        <v>38</v>
      </c>
      <c r="C44">
        <v>0.90895507389345098</v>
      </c>
      <c r="D44">
        <v>0.90879604036157802</v>
      </c>
      <c r="E44">
        <v>0.90863687180155095</v>
      </c>
      <c r="F44">
        <v>0.90847757224583803</v>
      </c>
      <c r="G44">
        <v>0.90831814577798897</v>
      </c>
      <c r="H44">
        <v>0.90815859653226405</v>
      </c>
      <c r="I44">
        <v>0.90799892869321497</v>
      </c>
      <c r="J44">
        <v>0.90783914649529496</v>
      </c>
      <c r="K44">
        <v>0.90767925422233098</v>
      </c>
      <c r="L44">
        <v>0.90751925620710305</v>
      </c>
      <c r="M44">
        <v>0.907359156830715</v>
      </c>
      <c r="N44">
        <v>0.90719896052204396</v>
      </c>
      <c r="O44">
        <v>0.90703867175713804</v>
      </c>
      <c r="P44">
        <v>0.90687829505851603</v>
      </c>
      <c r="Q44">
        <v>0.90671783499448699</v>
      </c>
      <c r="R44">
        <v>0.90655729617839498</v>
      </c>
      <c r="S44">
        <v>0.90639668326783696</v>
      </c>
      <c r="T44">
        <v>0.90623600096380996</v>
      </c>
      <c r="U44">
        <v>0.90607525400988997</v>
      </c>
      <c r="V44">
        <v>0.90591444719124203</v>
      </c>
      <c r="W44">
        <v>0.90578576187537196</v>
      </c>
    </row>
    <row r="45" spans="1:23" x14ac:dyDescent="0.15">
      <c r="A45">
        <v>18750</v>
      </c>
      <c r="B45">
        <v>40</v>
      </c>
      <c r="C45">
        <v>0.90939193249621897</v>
      </c>
      <c r="D45">
        <v>0.90924228874476498</v>
      </c>
      <c r="E45">
        <v>0.90909251886241904</v>
      </c>
      <c r="F45">
        <v>0.90894262614620702</v>
      </c>
      <c r="G45">
        <v>0.90879261393350397</v>
      </c>
      <c r="H45">
        <v>0.90864248560181204</v>
      </c>
      <c r="I45">
        <v>0.90849224456849498</v>
      </c>
      <c r="J45">
        <v>0.90834189429047696</v>
      </c>
      <c r="K45">
        <v>0.90819143826394499</v>
      </c>
      <c r="L45">
        <v>0.90804088002400196</v>
      </c>
      <c r="M45">
        <v>0.90789022314432</v>
      </c>
      <c r="N45">
        <v>0.90773947123671095</v>
      </c>
      <c r="O45">
        <v>0.90758862795075901</v>
      </c>
      <c r="P45">
        <v>0.90743769697333898</v>
      </c>
      <c r="Q45">
        <v>0.90728668202814999</v>
      </c>
      <c r="R45">
        <v>0.907135586875224</v>
      </c>
      <c r="S45">
        <v>0.90698441531038598</v>
      </c>
      <c r="T45">
        <v>0.90683317116469198</v>
      </c>
      <c r="U45">
        <v>0.90668185830386205</v>
      </c>
      <c r="V45">
        <v>0.90653048062764097</v>
      </c>
      <c r="W45">
        <v>0.90640933446152405</v>
      </c>
    </row>
    <row r="46" spans="1:23" x14ac:dyDescent="0.15">
      <c r="A46">
        <v>19000</v>
      </c>
      <c r="B46">
        <v>42</v>
      </c>
      <c r="C46">
        <v>0.90978013090630405</v>
      </c>
      <c r="D46">
        <v>0.90963882982047795</v>
      </c>
      <c r="E46">
        <v>0.90949741108809101</v>
      </c>
      <c r="F46">
        <v>0.90935587743790902</v>
      </c>
      <c r="G46">
        <v>0.90921423163099602</v>
      </c>
      <c r="H46">
        <v>0.909072476460558</v>
      </c>
      <c r="I46">
        <v>0.90893061475175796</v>
      </c>
      <c r="J46">
        <v>0.90878864936152404</v>
      </c>
      <c r="K46">
        <v>0.90864658317834202</v>
      </c>
      <c r="L46">
        <v>0.90850441912201596</v>
      </c>
      <c r="M46">
        <v>0.90836216014343096</v>
      </c>
      <c r="N46">
        <v>0.90821980922427603</v>
      </c>
      <c r="O46">
        <v>0.90807736937677996</v>
      </c>
      <c r="P46">
        <v>0.90793484364335897</v>
      </c>
      <c r="Q46">
        <v>0.907792235096329</v>
      </c>
      <c r="R46">
        <v>0.90764954683757904</v>
      </c>
      <c r="S46">
        <v>0.90750678199815404</v>
      </c>
      <c r="T46">
        <v>0.90736394373791096</v>
      </c>
      <c r="U46">
        <v>0.90722103524509301</v>
      </c>
      <c r="V46">
        <v>0.90707805973592204</v>
      </c>
      <c r="W46">
        <v>0.90696363325569695</v>
      </c>
    </row>
    <row r="47" spans="1:23" x14ac:dyDescent="0.15">
      <c r="A47">
        <v>19250</v>
      </c>
      <c r="B47">
        <v>44</v>
      </c>
      <c r="C47">
        <v>0.91012739539487397</v>
      </c>
      <c r="D47">
        <v>0.909993555730927</v>
      </c>
      <c r="E47">
        <v>0.90985960637029495</v>
      </c>
      <c r="F47">
        <v>0.90972554959601304</v>
      </c>
      <c r="G47">
        <v>0.909591387717266</v>
      </c>
      <c r="H47">
        <v>0.90945712306926096</v>
      </c>
      <c r="I47">
        <v>0.90932275801312901</v>
      </c>
      <c r="J47">
        <v>0.90918829493578701</v>
      </c>
      <c r="K47">
        <v>0.90905373624975805</v>
      </c>
      <c r="L47">
        <v>0.90891908439306801</v>
      </c>
      <c r="M47">
        <v>0.908784341829034</v>
      </c>
      <c r="N47">
        <v>0.90864951104606395</v>
      </c>
      <c r="O47">
        <v>0.90851459455750305</v>
      </c>
      <c r="P47">
        <v>0.90837959490139797</v>
      </c>
      <c r="Q47">
        <v>0.90824451464026501</v>
      </c>
      <c r="R47">
        <v>0.90810935636083501</v>
      </c>
      <c r="S47">
        <v>0.90797412267386002</v>
      </c>
      <c r="T47">
        <v>0.90783881621376405</v>
      </c>
      <c r="U47">
        <v>0.90770343963842004</v>
      </c>
      <c r="V47">
        <v>0.90756799562880297</v>
      </c>
      <c r="W47">
        <v>0.90745959368463602</v>
      </c>
    </row>
    <row r="48" spans="1:23" x14ac:dyDescent="0.15">
      <c r="A48">
        <v>19500</v>
      </c>
      <c r="B48">
        <v>46</v>
      </c>
      <c r="C48">
        <v>0.910439894516065</v>
      </c>
      <c r="D48">
        <v>0.91031276764107705</v>
      </c>
      <c r="E48">
        <v>0.91018553844221195</v>
      </c>
      <c r="F48">
        <v>0.91005820884815003</v>
      </c>
      <c r="G48">
        <v>0.90993078080896395</v>
      </c>
      <c r="H48">
        <v>0.90980325629604197</v>
      </c>
      <c r="I48">
        <v>0.90967563730198098</v>
      </c>
      <c r="J48">
        <v>0.90954792584050803</v>
      </c>
      <c r="K48">
        <v>0.90942012394639005</v>
      </c>
      <c r="L48">
        <v>0.909292233675279</v>
      </c>
      <c r="M48">
        <v>0.90916425710363902</v>
      </c>
      <c r="N48">
        <v>0.90903619632858601</v>
      </c>
      <c r="O48">
        <v>0.90890805346773695</v>
      </c>
      <c r="P48">
        <v>0.90877983065910894</v>
      </c>
      <c r="Q48">
        <v>0.90865153006089106</v>
      </c>
      <c r="R48">
        <v>0.90852315385131899</v>
      </c>
      <c r="S48">
        <v>0.90839470422850099</v>
      </c>
      <c r="T48">
        <v>0.90826618341015997</v>
      </c>
      <c r="U48">
        <v>0.90813759363351898</v>
      </c>
      <c r="V48">
        <v>0.90800893715502295</v>
      </c>
      <c r="W48">
        <v>0.90790596547538205</v>
      </c>
    </row>
    <row r="49" spans="1:23" x14ac:dyDescent="0.15">
      <c r="A49">
        <v>19750</v>
      </c>
      <c r="B49">
        <v>48</v>
      </c>
      <c r="C49">
        <v>0.91072261369293295</v>
      </c>
      <c r="D49">
        <v>0.91060155825737599</v>
      </c>
      <c r="E49">
        <v>0.91048040729443303</v>
      </c>
      <c r="F49">
        <v>0.91035916244769</v>
      </c>
      <c r="G49">
        <v>0.91023782537838305</v>
      </c>
      <c r="H49">
        <v>0.91011639776534903</v>
      </c>
      <c r="I49">
        <v>0.90999488130494999</v>
      </c>
      <c r="J49">
        <v>0.90987327771105098</v>
      </c>
      <c r="K49">
        <v>0.90975158871489203</v>
      </c>
      <c r="L49">
        <v>0.90962981606504101</v>
      </c>
      <c r="M49">
        <v>0.90950796152729396</v>
      </c>
      <c r="N49">
        <v>0.90938602688458003</v>
      </c>
      <c r="O49">
        <v>0.90926401393687695</v>
      </c>
      <c r="P49">
        <v>0.909141924501085</v>
      </c>
      <c r="Q49">
        <v>0.90901976041090504</v>
      </c>
      <c r="R49">
        <v>0.90889752351673503</v>
      </c>
      <c r="S49">
        <v>0.908775215685523</v>
      </c>
      <c r="T49">
        <v>0.90865283880063796</v>
      </c>
      <c r="U49">
        <v>0.90853039476172304</v>
      </c>
      <c r="V49">
        <v>0.90840788548454499</v>
      </c>
      <c r="W49">
        <v>0.90830983238881802</v>
      </c>
    </row>
    <row r="50" spans="1:23" x14ac:dyDescent="0.15">
      <c r="A50">
        <v>19950</v>
      </c>
      <c r="B50">
        <v>50</v>
      </c>
      <c r="C50">
        <v>0.91097962647386099</v>
      </c>
      <c r="D50">
        <v>0.91086408885194003</v>
      </c>
      <c r="E50">
        <v>0.91074846194665404</v>
      </c>
      <c r="F50">
        <v>0.910632747169693</v>
      </c>
      <c r="G50">
        <v>0.91051694594742605</v>
      </c>
      <c r="H50">
        <v>0.91040105972088403</v>
      </c>
      <c r="I50">
        <v>0.91028508994572799</v>
      </c>
      <c r="J50">
        <v>0.91016903809219296</v>
      </c>
      <c r="K50">
        <v>0.91005290564501096</v>
      </c>
      <c r="L50">
        <v>0.90993669410339395</v>
      </c>
      <c r="M50">
        <v>0.90982040498094097</v>
      </c>
      <c r="N50">
        <v>0.90970403980558401</v>
      </c>
      <c r="O50">
        <v>0.90958760011950401</v>
      </c>
      <c r="P50">
        <v>0.90947108747905003</v>
      </c>
      <c r="Q50">
        <v>0.90935450345466995</v>
      </c>
      <c r="R50">
        <v>0.909237849630815</v>
      </c>
      <c r="S50">
        <v>0.90912112760583197</v>
      </c>
      <c r="T50">
        <v>0.90900433899185495</v>
      </c>
      <c r="U50">
        <v>0.90888748541475195</v>
      </c>
      <c r="V50">
        <v>0.90877056851392402</v>
      </c>
      <c r="W50">
        <v>0.908676990510488</v>
      </c>
    </row>
    <row r="52" spans="1:23" x14ac:dyDescent="0.15">
      <c r="A52" t="s">
        <v>19</v>
      </c>
      <c r="B52" t="s">
        <v>1</v>
      </c>
      <c r="C52" t="s">
        <v>2</v>
      </c>
      <c r="D52" t="s">
        <v>3</v>
      </c>
    </row>
    <row r="54" spans="1:23" x14ac:dyDescent="0.15">
      <c r="A54" t="s">
        <v>4</v>
      </c>
      <c r="B54" t="s">
        <v>5</v>
      </c>
      <c r="C54">
        <v>15000</v>
      </c>
      <c r="D54">
        <v>15250</v>
      </c>
      <c r="E54">
        <v>15500</v>
      </c>
      <c r="F54">
        <v>15750</v>
      </c>
      <c r="G54">
        <v>16000</v>
      </c>
      <c r="H54">
        <v>16250</v>
      </c>
      <c r="I54">
        <v>16500</v>
      </c>
      <c r="J54">
        <v>16750</v>
      </c>
      <c r="K54">
        <v>17000</v>
      </c>
      <c r="L54">
        <v>17250</v>
      </c>
      <c r="M54">
        <v>17500</v>
      </c>
      <c r="N54">
        <v>17750</v>
      </c>
      <c r="O54">
        <v>18000</v>
      </c>
      <c r="P54">
        <v>18250</v>
      </c>
      <c r="Q54">
        <v>18500</v>
      </c>
      <c r="R54">
        <v>18750</v>
      </c>
      <c r="S54">
        <v>19000</v>
      </c>
      <c r="T54">
        <v>19250</v>
      </c>
      <c r="U54">
        <v>19500</v>
      </c>
      <c r="V54">
        <v>19750</v>
      </c>
      <c r="W54">
        <v>19950</v>
      </c>
    </row>
    <row r="55" spans="1:23" x14ac:dyDescent="0.15">
      <c r="A55">
        <v>15000</v>
      </c>
      <c r="B55">
        <v>20</v>
      </c>
      <c r="C55">
        <v>0.92308866231158004</v>
      </c>
      <c r="D55">
        <v>0.92154936187687198</v>
      </c>
      <c r="E55">
        <v>0.91997550855732602</v>
      </c>
      <c r="F55">
        <v>0.91836783982595305</v>
      </c>
      <c r="G55">
        <v>0.91672780600824699</v>
      </c>
      <c r="H55">
        <v>0.91505768082811301</v>
      </c>
      <c r="I55">
        <v>0.91336128708673203</v>
      </c>
      <c r="J55">
        <v>0.91164419232112404</v>
      </c>
      <c r="K55">
        <v>0.90991440367242205</v>
      </c>
      <c r="L55">
        <v>0.90818344200157297</v>
      </c>
      <c r="M55">
        <v>0.90646685226244605</v>
      </c>
      <c r="N55">
        <v>0.90478556282914901</v>
      </c>
      <c r="O55">
        <v>0.90316769844329803</v>
      </c>
      <c r="P55">
        <v>0.90164686056238497</v>
      </c>
      <c r="Q55">
        <v>0.90025204271974102</v>
      </c>
      <c r="R55">
        <v>0.89889032337424601</v>
      </c>
      <c r="S55">
        <v>0.89752834410562898</v>
      </c>
      <c r="T55">
        <v>0.89616904556902999</v>
      </c>
      <c r="U55">
        <v>0.89481395908311601</v>
      </c>
      <c r="V55">
        <v>0.89346386996987404</v>
      </c>
      <c r="W55">
        <v>0.89238765376908102</v>
      </c>
    </row>
    <row r="56" spans="1:23" x14ac:dyDescent="0.15">
      <c r="A56">
        <v>15250</v>
      </c>
      <c r="B56">
        <v>22</v>
      </c>
      <c r="C56">
        <v>0.92253620088814203</v>
      </c>
      <c r="D56">
        <v>0.92116311097368697</v>
      </c>
      <c r="E56">
        <v>0.91976523558623902</v>
      </c>
      <c r="F56">
        <v>0.91834398679950202</v>
      </c>
      <c r="G56">
        <v>0.91690132957438897</v>
      </c>
      <c r="H56">
        <v>0.91544043010645004</v>
      </c>
      <c r="I56">
        <v>0.91396545999137202</v>
      </c>
      <c r="J56">
        <v>0.91248210251006601</v>
      </c>
      <c r="K56">
        <v>0.91099807172970804</v>
      </c>
      <c r="L56">
        <v>0.90952318164136303</v>
      </c>
      <c r="M56">
        <v>0.90807002947326698</v>
      </c>
      <c r="N56">
        <v>0.90665392931178801</v>
      </c>
      <c r="O56">
        <v>0.90529205080634001</v>
      </c>
      <c r="P56">
        <v>0.90398600662930995</v>
      </c>
      <c r="Q56">
        <v>0.90269428943238805</v>
      </c>
      <c r="R56">
        <v>0.90141269368160004</v>
      </c>
      <c r="S56">
        <v>0.900140649307963</v>
      </c>
      <c r="T56">
        <v>0.89887756286601495</v>
      </c>
      <c r="U56">
        <v>0.89762285773515904</v>
      </c>
      <c r="V56">
        <v>0.89637599091819198</v>
      </c>
      <c r="W56">
        <v>0.89538380141984597</v>
      </c>
    </row>
    <row r="57" spans="1:23" x14ac:dyDescent="0.15">
      <c r="A57">
        <v>15500</v>
      </c>
      <c r="B57">
        <v>24</v>
      </c>
      <c r="C57">
        <v>0.92207179791509997</v>
      </c>
      <c r="D57">
        <v>0.92083513901261205</v>
      </c>
      <c r="E57">
        <v>0.91958083464409002</v>
      </c>
      <c r="F57">
        <v>0.91831028915337598</v>
      </c>
      <c r="G57">
        <v>0.91702609463969598</v>
      </c>
      <c r="H57">
        <v>0.91573122536998697</v>
      </c>
      <c r="I57">
        <v>0.914429677621869</v>
      </c>
      <c r="J57">
        <v>0.91312651351875795</v>
      </c>
      <c r="K57">
        <v>0.91182802285391695</v>
      </c>
      <c r="L57">
        <v>0.91054180614010505</v>
      </c>
      <c r="M57">
        <v>0.90927645533636703</v>
      </c>
      <c r="N57">
        <v>0.90804049713586199</v>
      </c>
      <c r="O57">
        <v>0.90682782691053598</v>
      </c>
      <c r="P57">
        <v>0.90562757582328302</v>
      </c>
      <c r="Q57">
        <v>0.90443852766952004</v>
      </c>
      <c r="R57">
        <v>0.903259651912382</v>
      </c>
      <c r="S57">
        <v>0.90209006577345396</v>
      </c>
      <c r="T57">
        <v>0.90092900583133095</v>
      </c>
      <c r="U57">
        <v>0.89977580634366505</v>
      </c>
      <c r="V57">
        <v>0.89862988244360398</v>
      </c>
      <c r="W57">
        <v>0.89771803219165702</v>
      </c>
    </row>
    <row r="58" spans="1:23" x14ac:dyDescent="0.15">
      <c r="A58">
        <v>15750</v>
      </c>
      <c r="B58">
        <v>26</v>
      </c>
      <c r="C58">
        <v>0.921674116728881</v>
      </c>
      <c r="D58">
        <v>0.92055049421358204</v>
      </c>
      <c r="E58">
        <v>0.919414204822673</v>
      </c>
      <c r="F58">
        <v>0.91826689839180298</v>
      </c>
      <c r="G58">
        <v>0.91711074341863796</v>
      </c>
      <c r="H58">
        <v>0.91594856025501203</v>
      </c>
      <c r="I58">
        <v>0.91478371668514002</v>
      </c>
      <c r="J58">
        <v>0.91362024508685802</v>
      </c>
      <c r="K58">
        <v>0.91246265651228997</v>
      </c>
      <c r="L58">
        <v>0.91131569469700202</v>
      </c>
      <c r="M58">
        <v>0.91018293382000004</v>
      </c>
      <c r="N58">
        <v>0.90906283243997499</v>
      </c>
      <c r="O58">
        <v>0.90795371275351699</v>
      </c>
      <c r="P58">
        <v>0.90685453116326997</v>
      </c>
      <c r="Q58">
        <v>0.90576440107558398</v>
      </c>
      <c r="R58">
        <v>0.90468256079743203</v>
      </c>
      <c r="S58">
        <v>0.903608349535439</v>
      </c>
      <c r="T58">
        <v>0.902541189247836</v>
      </c>
      <c r="U58">
        <v>0.90148057053245201</v>
      </c>
      <c r="V58">
        <v>0.90042604156473804</v>
      </c>
      <c r="W58">
        <v>0.89958653069171901</v>
      </c>
    </row>
    <row r="59" spans="1:23" x14ac:dyDescent="0.15">
      <c r="A59">
        <v>16000</v>
      </c>
      <c r="B59">
        <v>28</v>
      </c>
      <c r="C59">
        <v>0.92132767980018704</v>
      </c>
      <c r="D59">
        <v>0.92029851688292097</v>
      </c>
      <c r="E59">
        <v>0.91926019457338204</v>
      </c>
      <c r="F59">
        <v>0.91821418044097802</v>
      </c>
      <c r="G59">
        <v>0.91716235196152096</v>
      </c>
      <c r="H59">
        <v>0.91610699401231699</v>
      </c>
      <c r="I59">
        <v>0.91505058505417303</v>
      </c>
      <c r="J59">
        <v>0.913995819527475</v>
      </c>
      <c r="K59">
        <v>0.91294509132161805</v>
      </c>
      <c r="L59">
        <v>0.91190105356489404</v>
      </c>
      <c r="M59">
        <v>0.91086681865333496</v>
      </c>
      <c r="N59">
        <v>0.90984164345470198</v>
      </c>
      <c r="O59">
        <v>0.908824752164475</v>
      </c>
      <c r="P59">
        <v>0.90781547318991695</v>
      </c>
      <c r="Q59">
        <v>0.90681322028562095</v>
      </c>
      <c r="R59">
        <v>0.90581747772716104</v>
      </c>
      <c r="S59">
        <v>0.90482778888812398</v>
      </c>
      <c r="T59">
        <v>0.90384374700895997</v>
      </c>
      <c r="U59">
        <v>0.90286498783083302</v>
      </c>
      <c r="V59">
        <v>0.90189118358405396</v>
      </c>
      <c r="W59">
        <v>0.90111550772762505</v>
      </c>
    </row>
    <row r="60" spans="1:23" x14ac:dyDescent="0.15">
      <c r="A60">
        <v>16250</v>
      </c>
      <c r="B60">
        <v>30</v>
      </c>
      <c r="C60">
        <v>0.92102081913182099</v>
      </c>
      <c r="D60">
        <v>0.92007131632531702</v>
      </c>
      <c r="E60">
        <v>0.91911487710365503</v>
      </c>
      <c r="F60">
        <v>0.91815273354960303</v>
      </c>
      <c r="G60">
        <v>0.91718636846683399</v>
      </c>
      <c r="H60">
        <v>0.91621728704215499</v>
      </c>
      <c r="I60">
        <v>0.91524700244710699</v>
      </c>
      <c r="J60">
        <v>0.91427639461446497</v>
      </c>
      <c r="K60">
        <v>0.91331107519038801</v>
      </c>
      <c r="L60">
        <v>0.91235372908102697</v>
      </c>
      <c r="M60">
        <v>0.91140371740182802</v>
      </c>
      <c r="N60">
        <v>0.91046048109953404</v>
      </c>
      <c r="O60">
        <v>0.909523527402751</v>
      </c>
      <c r="P60">
        <v>0.90859241928968104</v>
      </c>
      <c r="Q60">
        <v>0.90766676688469305</v>
      </c>
      <c r="R60">
        <v>0.90674622056054299</v>
      </c>
      <c r="S60">
        <v>0.90583046537266299</v>
      </c>
      <c r="T60">
        <v>0.90491921637050599</v>
      </c>
      <c r="U60">
        <v>0.90401221475146598</v>
      </c>
      <c r="V60">
        <v>0.90310922462511201</v>
      </c>
      <c r="W60">
        <v>0.90238957522567198</v>
      </c>
    </row>
    <row r="61" spans="1:23" x14ac:dyDescent="0.15">
      <c r="A61">
        <v>16500</v>
      </c>
      <c r="B61">
        <v>32</v>
      </c>
      <c r="C61">
        <v>0.92074491705713102</v>
      </c>
      <c r="D61">
        <v>0.91986286290857699</v>
      </c>
      <c r="E61">
        <v>0.91897515145936204</v>
      </c>
      <c r="F61">
        <v>0.91808269837734002</v>
      </c>
      <c r="G61">
        <v>0.91718646954257799</v>
      </c>
      <c r="H61">
        <v>0.91628689129271701</v>
      </c>
      <c r="I61">
        <v>0.91538556693330297</v>
      </c>
      <c r="J61">
        <v>0.91448988862953395</v>
      </c>
      <c r="K61">
        <v>0.913600590275779</v>
      </c>
      <c r="L61">
        <v>0.91271721936765304</v>
      </c>
      <c r="M61">
        <v>0.911839373110233</v>
      </c>
      <c r="N61">
        <v>0.91096669096286798</v>
      </c>
      <c r="O61">
        <v>0.91009884875109504</v>
      </c>
      <c r="P61">
        <v>0.90923555364686204</v>
      </c>
      <c r="Q61">
        <v>0.90837654005430601</v>
      </c>
      <c r="R61">
        <v>0.90752156625289204</v>
      </c>
      <c r="S61">
        <v>0.90667041146027505</v>
      </c>
      <c r="T61">
        <v>0.90582287339697998</v>
      </c>
      <c r="U61">
        <v>0.90497876620426199</v>
      </c>
      <c r="V61">
        <v>0.90413791865176896</v>
      </c>
      <c r="W61">
        <v>0.90346748087153095</v>
      </c>
    </row>
    <row r="62" spans="1:23" x14ac:dyDescent="0.15">
      <c r="A62">
        <v>16750</v>
      </c>
      <c r="B62">
        <v>34</v>
      </c>
      <c r="C62">
        <v>0.92049324383445197</v>
      </c>
      <c r="D62">
        <v>0.91966841116167297</v>
      </c>
      <c r="E62">
        <v>0.91883845028935696</v>
      </c>
      <c r="F62">
        <v>0.918003842450547</v>
      </c>
      <c r="G62">
        <v>0.91716474904281198</v>
      </c>
      <c r="H62">
        <v>0.91632489542953</v>
      </c>
      <c r="I62">
        <v>0.91549054201256497</v>
      </c>
      <c r="J62">
        <v>0.91466132734012495</v>
      </c>
      <c r="K62">
        <v>0.91383692657587001</v>
      </c>
      <c r="L62">
        <v>0.91301704640666204</v>
      </c>
      <c r="M62">
        <v>0.91220142103973101</v>
      </c>
      <c r="N62">
        <v>0.91138980863083097</v>
      </c>
      <c r="O62">
        <v>0.91058198839904703</v>
      </c>
      <c r="P62">
        <v>0.90977775811653105</v>
      </c>
      <c r="Q62">
        <v>0.90897693206996899</v>
      </c>
      <c r="R62">
        <v>0.90817933920068805</v>
      </c>
      <c r="S62">
        <v>0.90738482156081801</v>
      </c>
      <c r="T62">
        <v>0.90659323296556305</v>
      </c>
      <c r="U62">
        <v>0.90580443781666997</v>
      </c>
      <c r="V62">
        <v>0.90501831007862199</v>
      </c>
      <c r="W62">
        <v>0.90439124927588299</v>
      </c>
    </row>
    <row r="63" spans="1:23" x14ac:dyDescent="0.15">
      <c r="A63">
        <v>17000</v>
      </c>
      <c r="B63">
        <v>36</v>
      </c>
      <c r="C63">
        <v>0.92026017889995904</v>
      </c>
      <c r="D63">
        <v>0.91948391935271101</v>
      </c>
      <c r="E63">
        <v>0.91870249864459697</v>
      </c>
      <c r="F63">
        <v>0.91791581231933295</v>
      </c>
      <c r="G63">
        <v>0.91713113162063398</v>
      </c>
      <c r="H63">
        <v>0.91635088740305004</v>
      </c>
      <c r="I63">
        <v>0.91557481916008598</v>
      </c>
      <c r="J63">
        <v>0.91480268973829604</v>
      </c>
      <c r="K63">
        <v>0.91403428266945197</v>
      </c>
      <c r="L63">
        <v>0.91326939962762999</v>
      </c>
      <c r="M63">
        <v>0.91250785841970905</v>
      </c>
      <c r="N63">
        <v>0.91174949115625203</v>
      </c>
      <c r="O63">
        <v>0.91099414283694102</v>
      </c>
      <c r="P63">
        <v>0.91024166995154598</v>
      </c>
      <c r="Q63">
        <v>0.90949193935070505</v>
      </c>
      <c r="R63">
        <v>0.90874482724610295</v>
      </c>
      <c r="S63">
        <v>0.90800021832476696</v>
      </c>
      <c r="T63">
        <v>0.90725800497584697</v>
      </c>
      <c r="U63">
        <v>0.90651808659951805</v>
      </c>
      <c r="V63">
        <v>0.90578036900229597</v>
      </c>
      <c r="W63">
        <v>0.90519171991727299</v>
      </c>
    </row>
    <row r="64" spans="1:23" x14ac:dyDescent="0.15">
      <c r="A64">
        <v>17250</v>
      </c>
      <c r="B64">
        <v>38</v>
      </c>
      <c r="C64">
        <v>0.92004139025884402</v>
      </c>
      <c r="D64">
        <v>0.919306099874585</v>
      </c>
      <c r="E64">
        <v>0.91856693859851202</v>
      </c>
      <c r="F64">
        <v>0.91783100764299597</v>
      </c>
      <c r="G64">
        <v>0.91709869383078202</v>
      </c>
      <c r="H64">
        <v>0.91636980579685301</v>
      </c>
      <c r="I64">
        <v>0.91564416753578604</v>
      </c>
      <c r="J64">
        <v>0.91492161687306905</v>
      </c>
      <c r="K64">
        <v>0.91420200390530604</v>
      </c>
      <c r="L64">
        <v>0.91348518979108895</v>
      </c>
      <c r="M64">
        <v>0.91277104559219902</v>
      </c>
      <c r="N64">
        <v>0.91205945141630296</v>
      </c>
      <c r="O64">
        <v>0.91135029549989</v>
      </c>
      <c r="P64">
        <v>0.91064347348603203</v>
      </c>
      <c r="Q64">
        <v>0.90993888776659204</v>
      </c>
      <c r="R64">
        <v>0.90923644690139904</v>
      </c>
      <c r="S64">
        <v>0.908536065092031</v>
      </c>
      <c r="T64">
        <v>0.90783766170018698</v>
      </c>
      <c r="U64">
        <v>0.90714116091916797</v>
      </c>
      <c r="V64">
        <v>0.90644649126307597</v>
      </c>
      <c r="W64">
        <v>0.90589202851999495</v>
      </c>
    </row>
    <row r="65" spans="1:23" x14ac:dyDescent="0.15">
      <c r="A65">
        <v>17500</v>
      </c>
      <c r="B65">
        <v>40</v>
      </c>
      <c r="C65">
        <v>0.91983287918850898</v>
      </c>
      <c r="D65">
        <v>0.91913710808529103</v>
      </c>
      <c r="E65">
        <v>0.91844447130518903</v>
      </c>
      <c r="F65">
        <v>0.91775481418554705</v>
      </c>
      <c r="G65">
        <v>0.91706799357249003</v>
      </c>
      <c r="H65">
        <v>0.91638387681620503</v>
      </c>
      <c r="I65">
        <v>0.91570234063500899</v>
      </c>
      <c r="J65">
        <v>0.91502327024499097</v>
      </c>
      <c r="K65">
        <v>0.91434655859082103</v>
      </c>
      <c r="L65">
        <v>0.913672105589457</v>
      </c>
      <c r="M65">
        <v>0.91299981760763504</v>
      </c>
      <c r="N65">
        <v>0.91232960684073405</v>
      </c>
      <c r="O65">
        <v>0.91166139084959097</v>
      </c>
      <c r="P65">
        <v>0.91099509211514695</v>
      </c>
      <c r="Q65">
        <v>0.91033063765141697</v>
      </c>
      <c r="R65">
        <v>0.90966795862681604</v>
      </c>
      <c r="S65">
        <v>0.90900699013913699</v>
      </c>
      <c r="T65">
        <v>0.90834767078839196</v>
      </c>
      <c r="U65">
        <v>0.90768994250840895</v>
      </c>
      <c r="V65">
        <v>0.90703375030853395</v>
      </c>
      <c r="W65">
        <v>0.90650986740278106</v>
      </c>
    </row>
    <row r="66" spans="1:23" x14ac:dyDescent="0.15">
      <c r="A66">
        <v>17750</v>
      </c>
      <c r="B66">
        <v>42</v>
      </c>
      <c r="C66">
        <v>0.91964071670134895</v>
      </c>
      <c r="D66">
        <v>0.91898673074695703</v>
      </c>
      <c r="E66">
        <v>0.91833522293832104</v>
      </c>
      <c r="F66">
        <v>0.917686084568202</v>
      </c>
      <c r="G66">
        <v>0.91703921409709599</v>
      </c>
      <c r="H66">
        <v>0.91639451654383897</v>
      </c>
      <c r="I66">
        <v>0.91575190293215203</v>
      </c>
      <c r="J66">
        <v>0.91511128971536304</v>
      </c>
      <c r="K66">
        <v>0.914472598433688</v>
      </c>
      <c r="L66">
        <v>0.91383575523135596</v>
      </c>
      <c r="M66">
        <v>0.913200690507883</v>
      </c>
      <c r="N66">
        <v>0.91256733857662897</v>
      </c>
      <c r="O66">
        <v>0.91193563744046202</v>
      </c>
      <c r="P66">
        <v>0.91130552841518497</v>
      </c>
      <c r="Q66">
        <v>0.91067695595810805</v>
      </c>
      <c r="R66">
        <v>0.91004986742582705</v>
      </c>
      <c r="S66">
        <v>0.909424212879264</v>
      </c>
      <c r="T66">
        <v>0.90879994489599603</v>
      </c>
      <c r="U66">
        <v>0.90817701840393805</v>
      </c>
      <c r="V66">
        <v>0.90755539052634504</v>
      </c>
      <c r="W66">
        <v>0.90705899573048598</v>
      </c>
    </row>
    <row r="67" spans="1:23" x14ac:dyDescent="0.15">
      <c r="A67">
        <v>18000</v>
      </c>
      <c r="B67">
        <v>44</v>
      </c>
      <c r="C67">
        <v>0.91946959493331604</v>
      </c>
      <c r="D67">
        <v>0.91885237045686097</v>
      </c>
      <c r="E67">
        <v>0.918237141578502</v>
      </c>
      <c r="F67">
        <v>0.91762382952938204</v>
      </c>
      <c r="G67">
        <v>0.91701236020361498</v>
      </c>
      <c r="H67">
        <v>0.91640266380719804</v>
      </c>
      <c r="I67">
        <v>0.91579467445736995</v>
      </c>
      <c r="J67">
        <v>0.91518832998798305</v>
      </c>
      <c r="K67">
        <v>0.91458357159864301</v>
      </c>
      <c r="L67">
        <v>0.913980343631693</v>
      </c>
      <c r="M67">
        <v>0.91337859332890203</v>
      </c>
      <c r="N67">
        <v>0.91277827070078399</v>
      </c>
      <c r="O67">
        <v>0.91217932823450998</v>
      </c>
      <c r="P67">
        <v>0.911581720791248</v>
      </c>
      <c r="Q67">
        <v>0.91098540543612705</v>
      </c>
      <c r="R67">
        <v>0.910390341295923</v>
      </c>
      <c r="S67">
        <v>0.90979648942629798</v>
      </c>
      <c r="T67">
        <v>0.90920381269455097</v>
      </c>
      <c r="U67">
        <v>0.90861227566671698</v>
      </c>
      <c r="V67">
        <v>0.90802184450565504</v>
      </c>
      <c r="W67">
        <v>0.90755027402454502</v>
      </c>
    </row>
    <row r="68" spans="1:23" x14ac:dyDescent="0.15">
      <c r="A68">
        <v>18250</v>
      </c>
      <c r="B68">
        <v>46</v>
      </c>
      <c r="C68">
        <v>0.91931610788822904</v>
      </c>
      <c r="D68">
        <v>0.918731529155427</v>
      </c>
      <c r="E68">
        <v>0.91814858214339701</v>
      </c>
      <c r="F68">
        <v>0.91756720835836103</v>
      </c>
      <c r="G68">
        <v>0.91698735245226104</v>
      </c>
      <c r="H68">
        <v>0.91640896194142596</v>
      </c>
      <c r="I68">
        <v>0.91583198708970304</v>
      </c>
      <c r="J68">
        <v>0.91525638066204196</v>
      </c>
      <c r="K68">
        <v>0.91468209777058096</v>
      </c>
      <c r="L68">
        <v>0.91410909570013699</v>
      </c>
      <c r="M68">
        <v>0.91353733383999802</v>
      </c>
      <c r="N68">
        <v>0.91296677344672605</v>
      </c>
      <c r="O68">
        <v>0.91239737759327399</v>
      </c>
      <c r="P68">
        <v>0.91182911103751896</v>
      </c>
      <c r="Q68">
        <v>0.91126194012835704</v>
      </c>
      <c r="R68">
        <v>0.91069583270375698</v>
      </c>
      <c r="S68">
        <v>0.91013075800830101</v>
      </c>
      <c r="T68">
        <v>0.909566686611884</v>
      </c>
      <c r="U68">
        <v>0.90900359033244804</v>
      </c>
      <c r="V68">
        <v>0.90844144217036304</v>
      </c>
      <c r="W68">
        <v>0.90799238885438505</v>
      </c>
    </row>
    <row r="69" spans="1:23" x14ac:dyDescent="0.15">
      <c r="A69">
        <v>18500</v>
      </c>
      <c r="B69">
        <v>48</v>
      </c>
      <c r="C69">
        <v>0.91917757681772705</v>
      </c>
      <c r="D69">
        <v>0.91862221759791995</v>
      </c>
      <c r="E69">
        <v>0.91806821000212802</v>
      </c>
      <c r="F69">
        <v>0.91751550964802597</v>
      </c>
      <c r="G69">
        <v>0.91696407436949601</v>
      </c>
      <c r="H69">
        <v>0.91641386400341496</v>
      </c>
      <c r="I69">
        <v>0.91586484027787396</v>
      </c>
      <c r="J69">
        <v>0.91531696669768403</v>
      </c>
      <c r="K69">
        <v>0.91477020841230805</v>
      </c>
      <c r="L69">
        <v>0.91422453219327504</v>
      </c>
      <c r="M69">
        <v>0.913679906229247</v>
      </c>
      <c r="N69">
        <v>0.91313630010960001</v>
      </c>
      <c r="O69">
        <v>0.91259368473233904</v>
      </c>
      <c r="P69">
        <v>0.91205203222443498</v>
      </c>
      <c r="Q69">
        <v>0.91151131587737799</v>
      </c>
      <c r="R69">
        <v>0.91097151008236499</v>
      </c>
      <c r="S69">
        <v>0.91043259027088597</v>
      </c>
      <c r="T69">
        <v>0.90989453285908195</v>
      </c>
      <c r="U69">
        <v>0.90935731519428897</v>
      </c>
      <c r="V69">
        <v>0.90882091551417699</v>
      </c>
      <c r="W69">
        <v>0.90839237062856104</v>
      </c>
    </row>
    <row r="70" spans="1:23" x14ac:dyDescent="0.15">
      <c r="A70">
        <v>18750</v>
      </c>
      <c r="B70">
        <v>50</v>
      </c>
      <c r="C70">
        <v>0.91905185794084399</v>
      </c>
      <c r="D70">
        <v>0.91852282821447695</v>
      </c>
      <c r="E70">
        <v>0.91799493066313298</v>
      </c>
      <c r="F70">
        <v>0.91746813105722902</v>
      </c>
      <c r="G70">
        <v>0.91694239670057598</v>
      </c>
      <c r="H70">
        <v>0.91641769633543602</v>
      </c>
      <c r="I70">
        <v>0.91589400006374899</v>
      </c>
      <c r="J70">
        <v>0.91537127924375195</v>
      </c>
      <c r="K70">
        <v>0.91484950649936303</v>
      </c>
      <c r="L70">
        <v>0.91432865553735598</v>
      </c>
      <c r="M70">
        <v>0.91380870115871704</v>
      </c>
      <c r="N70">
        <v>0.91328961918114704</v>
      </c>
      <c r="O70">
        <v>0.91277138638926603</v>
      </c>
      <c r="P70">
        <v>0.91225398048016604</v>
      </c>
      <c r="Q70">
        <v>0.91173738001915094</v>
      </c>
      <c r="R70">
        <v>0.91122156439228696</v>
      </c>
      <c r="S70">
        <v>0.91070651376856604</v>
      </c>
      <c r="T70">
        <v>0.91019220905955001</v>
      </c>
      <c r="U70">
        <v>0.90967863188366205</v>
      </c>
      <c r="V70">
        <v>0.90916576453086695</v>
      </c>
      <c r="W70">
        <v>0.908755970230954</v>
      </c>
    </row>
    <row r="71" spans="1:23" x14ac:dyDescent="0.15">
      <c r="A71">
        <v>19000</v>
      </c>
      <c r="B71">
        <v>52</v>
      </c>
      <c r="C71">
        <v>0.91893721049114296</v>
      </c>
      <c r="D71">
        <v>0.91843204534745504</v>
      </c>
      <c r="E71">
        <v>0.91792783786690502</v>
      </c>
      <c r="F71">
        <v>0.91742456122214999</v>
      </c>
      <c r="G71">
        <v>0.91692218969320205</v>
      </c>
      <c r="H71">
        <v>0.91642069859102504</v>
      </c>
      <c r="I71">
        <v>0.91592006426997497</v>
      </c>
      <c r="J71">
        <v>0.91542026397385001</v>
      </c>
      <c r="K71">
        <v>0.91492127585101102</v>
      </c>
      <c r="L71">
        <v>0.91442307889271801</v>
      </c>
      <c r="M71">
        <v>0.91392565289262695</v>
      </c>
      <c r="N71">
        <v>0.91342897840529602</v>
      </c>
      <c r="O71">
        <v>0.91293303670893999</v>
      </c>
      <c r="P71">
        <v>0.91243780976908295</v>
      </c>
      <c r="Q71">
        <v>0.91194328020742399</v>
      </c>
      <c r="R71">
        <v>0.91144943126958999</v>
      </c>
      <c r="S71">
        <v>0.910956246795814</v>
      </c>
      <c r="T71">
        <v>0.91046371119598002</v>
      </c>
      <c r="U71">
        <v>0.90997180941912503</v>
      </c>
      <c r="V71">
        <v>0.90948052693381598</v>
      </c>
      <c r="W71">
        <v>0.90908793738631699</v>
      </c>
    </row>
    <row r="72" spans="1:23" x14ac:dyDescent="0.15">
      <c r="A72">
        <v>19250</v>
      </c>
      <c r="B72">
        <v>54</v>
      </c>
      <c r="C72">
        <v>0.91883220347746397</v>
      </c>
      <c r="D72">
        <v>0.91834878045994905</v>
      </c>
      <c r="E72">
        <v>0.91786617449005603</v>
      </c>
      <c r="F72">
        <v>0.91738436425755399</v>
      </c>
      <c r="G72">
        <v>0.91690332924748597</v>
      </c>
      <c r="H72">
        <v>0.91642304978008304</v>
      </c>
      <c r="I72">
        <v>0.915943506855181</v>
      </c>
      <c r="J72">
        <v>0.91546468219392096</v>
      </c>
      <c r="K72">
        <v>0.91498655818159202</v>
      </c>
      <c r="L72">
        <v>0.91450911783842004</v>
      </c>
      <c r="M72">
        <v>0.91403234479218698</v>
      </c>
      <c r="N72">
        <v>0.91355622324514196</v>
      </c>
      <c r="O72">
        <v>0.913080737950416</v>
      </c>
      <c r="P72">
        <v>0.91260587418790196</v>
      </c>
      <c r="Q72">
        <v>0.91213161773858897</v>
      </c>
      <c r="R72">
        <v>0.911657954861951</v>
      </c>
      <c r="S72">
        <v>0.91118487227832601</v>
      </c>
      <c r="T72">
        <v>0.91071235714565602</v>
      </c>
      <c r="U72">
        <v>0.91024039704250603</v>
      </c>
      <c r="V72">
        <v>0.90976897995002104</v>
      </c>
      <c r="W72">
        <v>0.90939222935920005</v>
      </c>
    </row>
    <row r="73" spans="1:23" x14ac:dyDescent="0.15">
      <c r="A73">
        <v>19500</v>
      </c>
      <c r="B73">
        <v>56</v>
      </c>
      <c r="C73">
        <v>0.91873564781297001</v>
      </c>
      <c r="D73">
        <v>0.91827212414645698</v>
      </c>
      <c r="E73">
        <v>0.91780930291203799</v>
      </c>
      <c r="F73">
        <v>0.91734716695714402</v>
      </c>
      <c r="G73">
        <v>0.91688569980284695</v>
      </c>
      <c r="H73">
        <v>0.91642488549534395</v>
      </c>
      <c r="I73">
        <v>0.91596470865363799</v>
      </c>
      <c r="J73">
        <v>0.91550515443066904</v>
      </c>
      <c r="K73">
        <v>0.91504620848460705</v>
      </c>
      <c r="L73">
        <v>0.91458785695830602</v>
      </c>
      <c r="M73">
        <v>0.91413008645938498</v>
      </c>
      <c r="N73">
        <v>0.91367288403501801</v>
      </c>
      <c r="O73">
        <v>0.91321623716049405</v>
      </c>
      <c r="P73">
        <v>0.91276013371530995</v>
      </c>
      <c r="Q73">
        <v>0.91230456196697596</v>
      </c>
      <c r="R73">
        <v>0.91184951055650898</v>
      </c>
      <c r="S73">
        <v>0.91139496848448198</v>
      </c>
      <c r="T73">
        <v>0.91094092509145497</v>
      </c>
      <c r="U73">
        <v>0.91048737004947899</v>
      </c>
      <c r="V73">
        <v>0.91003429328943697</v>
      </c>
      <c r="W73">
        <v>0.90967216980097099</v>
      </c>
    </row>
    <row r="74" spans="1:23" x14ac:dyDescent="0.15">
      <c r="A74">
        <v>19750</v>
      </c>
      <c r="B74">
        <v>58</v>
      </c>
      <c r="C74">
        <v>0.91864654609104501</v>
      </c>
      <c r="D74">
        <v>0.91820131010036798</v>
      </c>
      <c r="E74">
        <v>0.91775668217427497</v>
      </c>
      <c r="F74">
        <v>0.91731264837703397</v>
      </c>
      <c r="G74">
        <v>0.91686919525620003</v>
      </c>
      <c r="H74">
        <v>0.91642630980376005</v>
      </c>
      <c r="I74">
        <v>0.91598397943982102</v>
      </c>
      <c r="J74">
        <v>0.91554219198975195</v>
      </c>
      <c r="K74">
        <v>0.91510093567040895</v>
      </c>
      <c r="L74">
        <v>0.914660199073697</v>
      </c>
      <c r="M74">
        <v>0.91421997114972697</v>
      </c>
      <c r="N74">
        <v>0.91378024119235102</v>
      </c>
      <c r="O74">
        <v>0.91334099882693698</v>
      </c>
      <c r="P74">
        <v>0.91290223399434001</v>
      </c>
      <c r="Q74">
        <v>0.91246393694344397</v>
      </c>
      <c r="R74">
        <v>0.91202609821174596</v>
      </c>
      <c r="S74">
        <v>0.91158870862140595</v>
      </c>
      <c r="T74">
        <v>0.91115175926403902</v>
      </c>
      <c r="U74">
        <v>0.91071524143534099</v>
      </c>
      <c r="V74">
        <v>0.91027914685931</v>
      </c>
      <c r="W74">
        <v>0.90993057040648095</v>
      </c>
    </row>
    <row r="75" spans="1:23" x14ac:dyDescent="0.15">
      <c r="A75">
        <v>19950</v>
      </c>
      <c r="B75">
        <v>60</v>
      </c>
      <c r="C75">
        <v>0.91856405464048396</v>
      </c>
      <c r="D75">
        <v>0.91813568767322395</v>
      </c>
      <c r="E75">
        <v>0.91770785030976498</v>
      </c>
      <c r="F75">
        <v>0.91728053113603203</v>
      </c>
      <c r="G75">
        <v>0.91685371909529501</v>
      </c>
      <c r="H75">
        <v>0.91642740347619001</v>
      </c>
      <c r="I75">
        <v>0.91600157389646597</v>
      </c>
      <c r="J75">
        <v>0.91557622029086305</v>
      </c>
      <c r="K75">
        <v>0.91515133289863404</v>
      </c>
      <c r="L75">
        <v>0.91472690225151698</v>
      </c>
      <c r="M75">
        <v>0.91430291916181505</v>
      </c>
      <c r="N75">
        <v>0.91387937471285396</v>
      </c>
      <c r="O75">
        <v>0.91345626024751803</v>
      </c>
      <c r="P75">
        <v>0.91303356735936003</v>
      </c>
      <c r="Q75">
        <v>0.91261128788291002</v>
      </c>
      <c r="R75">
        <v>0.91218941388498298</v>
      </c>
      <c r="S75">
        <v>0.91176793765596698</v>
      </c>
      <c r="T75">
        <v>0.91134685164415496</v>
      </c>
      <c r="U75">
        <v>0.910926148686097</v>
      </c>
      <c r="V75">
        <v>0.91050582163355698</v>
      </c>
      <c r="W75">
        <v>0.91016982600512997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zoomScale="70" zoomScaleNormal="70" workbookViewId="0">
      <selection activeCell="C4" sqref="C4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</row>
    <row r="3" spans="1:23" x14ac:dyDescent="0.15">
      <c r="A3" t="s">
        <v>4</v>
      </c>
      <c r="B3" t="s">
        <v>5</v>
      </c>
      <c r="C3">
        <v>15000</v>
      </c>
      <c r="D3">
        <v>15250</v>
      </c>
      <c r="E3">
        <v>15500</v>
      </c>
      <c r="F3">
        <v>15750</v>
      </c>
      <c r="G3">
        <v>16000</v>
      </c>
      <c r="H3">
        <v>16250</v>
      </c>
      <c r="I3">
        <v>16500</v>
      </c>
      <c r="J3">
        <v>16750</v>
      </c>
      <c r="K3">
        <v>17000</v>
      </c>
      <c r="L3">
        <v>17250</v>
      </c>
      <c r="M3">
        <v>17500</v>
      </c>
      <c r="N3">
        <v>17750</v>
      </c>
      <c r="O3">
        <v>18000</v>
      </c>
      <c r="P3">
        <v>18250</v>
      </c>
      <c r="Q3">
        <v>18500</v>
      </c>
      <c r="R3">
        <v>18750</v>
      </c>
      <c r="S3">
        <v>19000</v>
      </c>
      <c r="T3">
        <v>19250</v>
      </c>
      <c r="U3">
        <v>19500</v>
      </c>
      <c r="V3">
        <v>19750</v>
      </c>
      <c r="W3">
        <v>20000</v>
      </c>
    </row>
    <row r="4" spans="1:23" x14ac:dyDescent="0.15">
      <c r="A4">
        <v>15000</v>
      </c>
      <c r="B4">
        <v>10</v>
      </c>
      <c r="C4">
        <v>0.84514347305562398</v>
      </c>
      <c r="D4">
        <v>0.85228105733641901</v>
      </c>
      <c r="E4">
        <v>0.85931214675579404</v>
      </c>
      <c r="F4">
        <v>0.86624073370722998</v>
      </c>
      <c r="G4">
        <v>0.87307048497247297</v>
      </c>
      <c r="H4">
        <v>0.87980475175671202</v>
      </c>
      <c r="I4">
        <v>0.88644658136691401</v>
      </c>
      <c r="J4">
        <v>0.89299872639545097</v>
      </c>
      <c r="K4">
        <v>0.89946365527507899</v>
      </c>
      <c r="L4">
        <v>0.90584356327149995</v>
      </c>
      <c r="M4">
        <v>0.91214038338800096</v>
      </c>
      <c r="N4">
        <v>0.91835580016245399</v>
      </c>
      <c r="O4">
        <v>0.92449126287938499</v>
      </c>
      <c r="P4">
        <v>0.93054800135447002</v>
      </c>
      <c r="Q4">
        <v>0.93652704193013803</v>
      </c>
      <c r="R4">
        <v>0.94242922716016697</v>
      </c>
      <c r="S4">
        <v>0.94825523466501005</v>
      </c>
      <c r="T4">
        <v>0.954005596731753</v>
      </c>
      <c r="U4">
        <v>0.95968072349193101</v>
      </c>
      <c r="V4">
        <v>0.96528092297903101</v>
      </c>
      <c r="W4">
        <v>0.96970729026186298</v>
      </c>
    </row>
    <row r="5" spans="1:23" x14ac:dyDescent="0.15">
      <c r="A5">
        <v>15250</v>
      </c>
      <c r="B5">
        <v>12</v>
      </c>
      <c r="C5">
        <v>0.78486685357114905</v>
      </c>
      <c r="D5">
        <v>0.79266816971113596</v>
      </c>
      <c r="E5">
        <v>0.80032847002099095</v>
      </c>
      <c r="F5">
        <v>0.80785171319115201</v>
      </c>
      <c r="G5">
        <v>0.815241819174371</v>
      </c>
      <c r="H5">
        <v>0.82250265831687897</v>
      </c>
      <c r="I5">
        <v>0.82963803455106899</v>
      </c>
      <c r="J5">
        <v>0.83665167784375605</v>
      </c>
      <c r="K5">
        <v>0.84354723422446698</v>
      </c>
      <c r="L5">
        <v>0.85032825728889905</v>
      </c>
      <c r="M5">
        <v>0.85699820491005496</v>
      </c>
      <c r="N5">
        <v>0.86356042923939602</v>
      </c>
      <c r="O5">
        <v>0.87001817600033704</v>
      </c>
      <c r="P5">
        <v>0.87637458058318596</v>
      </c>
      <c r="Q5">
        <v>0.88263266523458805</v>
      </c>
      <c r="R5">
        <v>0.88879534045417097</v>
      </c>
      <c r="S5">
        <v>0.89486539992886505</v>
      </c>
      <c r="T5">
        <v>0.90084552269679996</v>
      </c>
      <c r="U5">
        <v>0.90673827575757304</v>
      </c>
      <c r="V5">
        <v>0.91254610991958496</v>
      </c>
      <c r="W5">
        <v>0.91713281058970497</v>
      </c>
    </row>
    <row r="6" spans="1:23" x14ac:dyDescent="0.15">
      <c r="A6">
        <v>15500</v>
      </c>
      <c r="B6">
        <v>14</v>
      </c>
      <c r="C6">
        <v>0.70603313680894297</v>
      </c>
      <c r="D6">
        <v>0.71411759665185504</v>
      </c>
      <c r="E6">
        <v>0.72208448671121706</v>
      </c>
      <c r="F6">
        <v>0.72993535822872402</v>
      </c>
      <c r="G6">
        <v>0.73767182080777105</v>
      </c>
      <c r="H6">
        <v>0.74529553696996698</v>
      </c>
      <c r="I6">
        <v>0.75280821664836195</v>
      </c>
      <c r="J6">
        <v>0.76021161167973195</v>
      </c>
      <c r="K6">
        <v>0.76750751033113296</v>
      </c>
      <c r="L6">
        <v>0.774697731844603</v>
      </c>
      <c r="M6">
        <v>0.781784121075348</v>
      </c>
      <c r="N6">
        <v>0.78876854323406598</v>
      </c>
      <c r="O6">
        <v>0.795652877624624</v>
      </c>
      <c r="P6">
        <v>0.80243901721187805</v>
      </c>
      <c r="Q6">
        <v>0.80912885674964796</v>
      </c>
      <c r="R6">
        <v>0.81572429290478299</v>
      </c>
      <c r="S6">
        <v>0.82222721852026004</v>
      </c>
      <c r="T6">
        <v>0.82863951705598304</v>
      </c>
      <c r="U6">
        <v>0.83496306379678997</v>
      </c>
      <c r="V6">
        <v>0.84119971368266599</v>
      </c>
      <c r="W6">
        <v>0.84612770283473904</v>
      </c>
    </row>
    <row r="7" spans="1:23" x14ac:dyDescent="0.15">
      <c r="A7">
        <v>15750</v>
      </c>
      <c r="B7">
        <v>16</v>
      </c>
      <c r="C7">
        <v>0.63380645521679202</v>
      </c>
      <c r="D7">
        <v>0.64170267507798695</v>
      </c>
      <c r="E7">
        <v>0.64950914336367505</v>
      </c>
      <c r="F7">
        <v>0.65722644438893796</v>
      </c>
      <c r="G7">
        <v>0.66485520272036502</v>
      </c>
      <c r="H7">
        <v>0.67239608171288101</v>
      </c>
      <c r="I7">
        <v>0.67984978192365797</v>
      </c>
      <c r="J7">
        <v>0.68721703946437396</v>
      </c>
      <c r="K7">
        <v>0.69449862429968701</v>
      </c>
      <c r="L7">
        <v>0.701695338455399</v>
      </c>
      <c r="M7">
        <v>0.70880801418177897</v>
      </c>
      <c r="N7">
        <v>0.71583751207258906</v>
      </c>
      <c r="O7">
        <v>0.72278471914673603</v>
      </c>
      <c r="P7">
        <v>0.72965054533335905</v>
      </c>
      <c r="Q7">
        <v>0.73643592777714495</v>
      </c>
      <c r="R7">
        <v>0.74314181924158895</v>
      </c>
      <c r="S7">
        <v>0.74976919258388197</v>
      </c>
      <c r="T7">
        <v>0.75631903709049797</v>
      </c>
      <c r="U7">
        <v>0.76279235644579302</v>
      </c>
      <c r="V7">
        <v>0.76919016671957097</v>
      </c>
      <c r="W7">
        <v>0.77425473787866395</v>
      </c>
    </row>
    <row r="8" spans="1:23" x14ac:dyDescent="0.15">
      <c r="A8">
        <v>16000</v>
      </c>
      <c r="B8">
        <v>18</v>
      </c>
      <c r="C8">
        <v>0.57234343431072199</v>
      </c>
      <c r="D8">
        <v>0.57986686220650896</v>
      </c>
      <c r="E8">
        <v>0.58732123539002701</v>
      </c>
      <c r="F8">
        <v>0.59470678225215401</v>
      </c>
      <c r="G8">
        <v>0.60202375498454097</v>
      </c>
      <c r="H8">
        <v>0.60927242912642698</v>
      </c>
      <c r="I8">
        <v>0.61645310309673496</v>
      </c>
      <c r="J8">
        <v>0.62356609767036097</v>
      </c>
      <c r="K8">
        <v>0.63061175541574099</v>
      </c>
      <c r="L8">
        <v>0.63759044010376298</v>
      </c>
      <c r="M8">
        <v>0.64450253607344499</v>
      </c>
      <c r="N8">
        <v>0.65134844757067401</v>
      </c>
      <c r="O8">
        <v>0.65812859805885704</v>
      </c>
      <c r="P8">
        <v>0.66484342948867603</v>
      </c>
      <c r="Q8">
        <v>0.67149340155051795</v>
      </c>
      <c r="R8">
        <v>0.67807899089743995</v>
      </c>
      <c r="S8">
        <v>0.68460069035011395</v>
      </c>
      <c r="T8">
        <v>0.69105900807336296</v>
      </c>
      <c r="U8">
        <v>0.69745446673707401</v>
      </c>
      <c r="V8">
        <v>0.703787602666331</v>
      </c>
      <c r="W8">
        <v>0.70880960763318301</v>
      </c>
    </row>
    <row r="9" spans="1:23" x14ac:dyDescent="0.15">
      <c r="A9">
        <v>16250</v>
      </c>
      <c r="B9">
        <v>20</v>
      </c>
      <c r="C9">
        <v>0.52065080295852595</v>
      </c>
      <c r="D9">
        <v>0.527751701769412</v>
      </c>
      <c r="E9">
        <v>0.53479825718838503</v>
      </c>
      <c r="F9">
        <v>0.54179055610271798</v>
      </c>
      <c r="G9">
        <v>0.548728699722006</v>
      </c>
      <c r="H9">
        <v>0.55561280345314601</v>
      </c>
      <c r="I9">
        <v>0.56244299672704701</v>
      </c>
      <c r="J9">
        <v>0.56921942282160998</v>
      </c>
      <c r="K9">
        <v>0.57594223866432304</v>
      </c>
      <c r="L9">
        <v>0.58261161461950695</v>
      </c>
      <c r="M9">
        <v>0.58922773424310904</v>
      </c>
      <c r="N9">
        <v>0.59579079404922997</v>
      </c>
      <c r="O9">
        <v>0.602301003225859</v>
      </c>
      <c r="P9">
        <v>0.60875858335898103</v>
      </c>
      <c r="Q9">
        <v>0.61516376813405105</v>
      </c>
      <c r="R9">
        <v>0.62151680301874701</v>
      </c>
      <c r="S9">
        <v>0.62781794493483001</v>
      </c>
      <c r="T9">
        <v>0.634067461912449</v>
      </c>
      <c r="U9">
        <v>0.64026563273961601</v>
      </c>
      <c r="V9">
        <v>0.64641274659556003</v>
      </c>
      <c r="W9">
        <v>0.651293877384299</v>
      </c>
    </row>
    <row r="10" spans="1:23" x14ac:dyDescent="0.15">
      <c r="A10">
        <v>16500</v>
      </c>
      <c r="B10">
        <v>22</v>
      </c>
      <c r="C10">
        <v>0.476997378300064</v>
      </c>
      <c r="D10">
        <v>0.483680033589379</v>
      </c>
      <c r="E10">
        <v>0.49031894733686698</v>
      </c>
      <c r="F10">
        <v>0.49691414633334502</v>
      </c>
      <c r="G10">
        <v>0.50346566636679602</v>
      </c>
      <c r="H10">
        <v>0.50997355217853002</v>
      </c>
      <c r="I10">
        <v>0.51643785741867798</v>
      </c>
      <c r="J10">
        <v>0.52285864456462305</v>
      </c>
      <c r="K10">
        <v>0.52923598486253098</v>
      </c>
      <c r="L10">
        <v>0.53556995822822195</v>
      </c>
      <c r="M10">
        <v>0.54186065316444798</v>
      </c>
      <c r="N10">
        <v>0.54810816665020701</v>
      </c>
      <c r="O10">
        <v>0.55431260404507299</v>
      </c>
      <c r="P10">
        <v>0.56047407895546397</v>
      </c>
      <c r="Q10">
        <v>0.56659271311183002</v>
      </c>
      <c r="R10">
        <v>0.57266863623504805</v>
      </c>
      <c r="S10">
        <v>0.57870198588965305</v>
      </c>
      <c r="T10">
        <v>0.58469290733403301</v>
      </c>
      <c r="U10">
        <v>0.59064155336240998</v>
      </c>
      <c r="V10">
        <v>0.59654808412973204</v>
      </c>
      <c r="W10">
        <v>0.60124309798199005</v>
      </c>
    </row>
    <row r="11" spans="1:23" x14ac:dyDescent="0.15">
      <c r="A11">
        <v>16750</v>
      </c>
      <c r="B11">
        <v>24</v>
      </c>
      <c r="C11">
        <v>0.43981961210105303</v>
      </c>
      <c r="D11">
        <v>0.44610874258210997</v>
      </c>
      <c r="E11">
        <v>0.45236195902415699</v>
      </c>
      <c r="F11">
        <v>0.458579261811219</v>
      </c>
      <c r="G11">
        <v>0.464760657221236</v>
      </c>
      <c r="H11">
        <v>0.47090615741832498</v>
      </c>
      <c r="I11">
        <v>0.47701578044056298</v>
      </c>
      <c r="J11">
        <v>0.48308955016675897</v>
      </c>
      <c r="K11">
        <v>0.48912749628935198</v>
      </c>
      <c r="L11">
        <v>0.49512965428099198</v>
      </c>
      <c r="M11">
        <v>0.50109606536000595</v>
      </c>
      <c r="N11">
        <v>0.50702677644446303</v>
      </c>
      <c r="O11">
        <v>0.51292184010150998</v>
      </c>
      <c r="P11">
        <v>0.51878131449649201</v>
      </c>
      <c r="Q11">
        <v>0.52460526333660196</v>
      </c>
      <c r="R11">
        <v>0.53039375581569403</v>
      </c>
      <c r="S11">
        <v>0.53614686652714505</v>
      </c>
      <c r="T11">
        <v>0.54186467541568895</v>
      </c>
      <c r="U11">
        <v>0.54754726769430395</v>
      </c>
      <c r="V11">
        <v>0.55319473375689399</v>
      </c>
      <c r="W11">
        <v>0.55768747973632504</v>
      </c>
    </row>
    <row r="12" spans="1:23" x14ac:dyDescent="0.15">
      <c r="A12">
        <v>17000</v>
      </c>
      <c r="B12">
        <v>26</v>
      </c>
      <c r="C12">
        <v>0.40785895799884297</v>
      </c>
      <c r="D12">
        <v>0.413785742838438</v>
      </c>
      <c r="E12">
        <v>0.41968253479125001</v>
      </c>
      <c r="F12">
        <v>0.42554932274180501</v>
      </c>
      <c r="G12">
        <v>0.43138609959239199</v>
      </c>
      <c r="H12">
        <v>0.43719286225266002</v>
      </c>
      <c r="I12">
        <v>0.44296961164501603</v>
      </c>
      <c r="J12">
        <v>0.44871635268617999</v>
      </c>
      <c r="K12">
        <v>0.45443309428710799</v>
      </c>
      <c r="L12">
        <v>0.46011984932467298</v>
      </c>
      <c r="M12">
        <v>0.46577663464178598</v>
      </c>
      <c r="N12">
        <v>0.471403471019257</v>
      </c>
      <c r="O12">
        <v>0.47700038315649101</v>
      </c>
      <c r="P12">
        <v>0.48256739964557699</v>
      </c>
      <c r="Q12">
        <v>0.488104552952078</v>
      </c>
      <c r="R12">
        <v>0.49361187937066198</v>
      </c>
      <c r="S12">
        <v>0.49908941901250098</v>
      </c>
      <c r="T12">
        <v>0.50453721575298704</v>
      </c>
      <c r="U12">
        <v>0.50995531720377396</v>
      </c>
      <c r="V12">
        <v>0.51534377467655301</v>
      </c>
      <c r="W12">
        <v>0.51963323379990101</v>
      </c>
    </row>
    <row r="13" spans="1:23" x14ac:dyDescent="0.15">
      <c r="A13">
        <v>17250</v>
      </c>
      <c r="B13">
        <v>28</v>
      </c>
      <c r="C13">
        <v>0.38013195897152302</v>
      </c>
      <c r="D13">
        <v>0.38572817752913602</v>
      </c>
      <c r="E13">
        <v>0.39129898179818001</v>
      </c>
      <c r="F13">
        <v>0.39684435607963903</v>
      </c>
      <c r="G13">
        <v>0.40236428748891701</v>
      </c>
      <c r="H13">
        <v>0.40785876596979398</v>
      </c>
      <c r="I13">
        <v>0.41332778428602301</v>
      </c>
      <c r="J13">
        <v>0.418771338021314</v>
      </c>
      <c r="K13">
        <v>0.42418942558322098</v>
      </c>
      <c r="L13">
        <v>0.42958204817890999</v>
      </c>
      <c r="M13">
        <v>0.43494920983784902</v>
      </c>
      <c r="N13">
        <v>0.44029091737273002</v>
      </c>
      <c r="O13">
        <v>0.44560718039598202</v>
      </c>
      <c r="P13">
        <v>0.45089801129113999</v>
      </c>
      <c r="Q13">
        <v>0.45616342521011399</v>
      </c>
      <c r="R13">
        <v>0.46140344004997802</v>
      </c>
      <c r="S13">
        <v>0.46661807645206099</v>
      </c>
      <c r="T13">
        <v>0.471807357765479</v>
      </c>
      <c r="U13">
        <v>0.47697131004333398</v>
      </c>
      <c r="V13">
        <v>0.48210996201440298</v>
      </c>
      <c r="W13">
        <v>0.48620268837228903</v>
      </c>
    </row>
    <row r="14" spans="1:23" x14ac:dyDescent="0.15">
      <c r="A14">
        <v>17500</v>
      </c>
      <c r="B14">
        <v>30</v>
      </c>
      <c r="C14">
        <v>0.35587328709667698</v>
      </c>
      <c r="D14">
        <v>0.36116893510209203</v>
      </c>
      <c r="E14">
        <v>0.36644277843913398</v>
      </c>
      <c r="F14">
        <v>0.37169480009475098</v>
      </c>
      <c r="G14">
        <v>0.37692498508996503</v>
      </c>
      <c r="H14">
        <v>0.38213332048979898</v>
      </c>
      <c r="I14">
        <v>0.38731979540244199</v>
      </c>
      <c r="J14">
        <v>0.39248440097767601</v>
      </c>
      <c r="K14">
        <v>0.397627130404755</v>
      </c>
      <c r="L14">
        <v>0.402747978921771</v>
      </c>
      <c r="M14">
        <v>0.40784694380043002</v>
      </c>
      <c r="N14">
        <v>0.41292402435200098</v>
      </c>
      <c r="O14">
        <v>0.41797922191491299</v>
      </c>
      <c r="P14">
        <v>0.42301253986297199</v>
      </c>
      <c r="Q14">
        <v>0.42802398358447102</v>
      </c>
      <c r="R14">
        <v>0.433013560487575</v>
      </c>
      <c r="S14">
        <v>0.43798127998120701</v>
      </c>
      <c r="T14">
        <v>0.44292715347490003</v>
      </c>
      <c r="U14">
        <v>0.44785119436825599</v>
      </c>
      <c r="V14">
        <v>0.45275341803098401</v>
      </c>
      <c r="W14">
        <v>0.456659500144247</v>
      </c>
    </row>
    <row r="15" spans="1:23" x14ac:dyDescent="0.15">
      <c r="A15">
        <v>17750</v>
      </c>
      <c r="B15">
        <v>32</v>
      </c>
      <c r="C15">
        <v>0.33448431916795701</v>
      </c>
      <c r="D15">
        <v>0.339506757229879</v>
      </c>
      <c r="E15">
        <v>0.34451028489394703</v>
      </c>
      <c r="F15">
        <v>0.349494885380014</v>
      </c>
      <c r="G15">
        <v>0.35446054342295302</v>
      </c>
      <c r="H15">
        <v>0.35940724526060303</v>
      </c>
      <c r="I15">
        <v>0.36433497864754799</v>
      </c>
      <c r="J15">
        <v>0.36924373285318401</v>
      </c>
      <c r="K15">
        <v>0.37413349866057399</v>
      </c>
      <c r="L15">
        <v>0.379004268366671</v>
      </c>
      <c r="M15">
        <v>0.38385603578815503</v>
      </c>
      <c r="N15">
        <v>0.38868879625334601</v>
      </c>
      <c r="O15">
        <v>0.393502546602576</v>
      </c>
      <c r="P15">
        <v>0.39829728519199598</v>
      </c>
      <c r="Q15">
        <v>0.40307301188198302</v>
      </c>
      <c r="R15">
        <v>0.407829728037164</v>
      </c>
      <c r="S15">
        <v>0.412567436527843</v>
      </c>
      <c r="T15">
        <v>0.41728614171573802</v>
      </c>
      <c r="U15">
        <v>0.42198584945705397</v>
      </c>
      <c r="V15">
        <v>0.42666656709499201</v>
      </c>
      <c r="W15">
        <v>0.43039747420708202</v>
      </c>
    </row>
    <row r="16" spans="1:23" x14ac:dyDescent="0.15">
      <c r="A16">
        <v>18000</v>
      </c>
      <c r="B16">
        <v>34</v>
      </c>
      <c r="C16">
        <v>0.315492769052231</v>
      </c>
      <c r="D16">
        <v>0.32026655109288599</v>
      </c>
      <c r="E16">
        <v>0.32502377808607003</v>
      </c>
      <c r="F16">
        <v>0.32976443419333201</v>
      </c>
      <c r="G16">
        <v>0.33448850471635599</v>
      </c>
      <c r="H16">
        <v>0.33919597609591901</v>
      </c>
      <c r="I16">
        <v>0.343886835917387</v>
      </c>
      <c r="J16">
        <v>0.34856107291365501</v>
      </c>
      <c r="K16">
        <v>0.35321867696043102</v>
      </c>
      <c r="L16">
        <v>0.35785963908287399</v>
      </c>
      <c r="M16">
        <v>0.36248395145492301</v>
      </c>
      <c r="N16">
        <v>0.36709160739909702</v>
      </c>
      <c r="O16">
        <v>0.37168260210473703</v>
      </c>
      <c r="P16">
        <v>0.37625692974304398</v>
      </c>
      <c r="Q16">
        <v>0.38081458780639099</v>
      </c>
      <c r="R16">
        <v>0.385355574197286</v>
      </c>
      <c r="S16">
        <v>0.38987988797323198</v>
      </c>
      <c r="T16">
        <v>0.39438752932645599</v>
      </c>
      <c r="U16">
        <v>0.398878499588457</v>
      </c>
      <c r="V16">
        <v>0.40335280122387801</v>
      </c>
      <c r="W16">
        <v>0.40692024288763701</v>
      </c>
    </row>
    <row r="17" spans="1:23" x14ac:dyDescent="0.15">
      <c r="A17">
        <v>18250</v>
      </c>
      <c r="B17">
        <v>36</v>
      </c>
      <c r="C17">
        <v>0.29852236433498103</v>
      </c>
      <c r="D17">
        <v>0.303069359657682</v>
      </c>
      <c r="E17">
        <v>0.30760174187852601</v>
      </c>
      <c r="F17">
        <v>0.312119496375801</v>
      </c>
      <c r="G17">
        <v>0.31662260940219999</v>
      </c>
      <c r="H17">
        <v>0.32111106809539602</v>
      </c>
      <c r="I17">
        <v>0.32558486046570401</v>
      </c>
      <c r="J17">
        <v>0.33004397540854602</v>
      </c>
      <c r="K17">
        <v>0.334488402703631</v>
      </c>
      <c r="L17">
        <v>0.33891813301324902</v>
      </c>
      <c r="M17">
        <v>0.34333315788646002</v>
      </c>
      <c r="N17">
        <v>0.347733469758013</v>
      </c>
      <c r="O17">
        <v>0.35211906194649101</v>
      </c>
      <c r="P17">
        <v>0.35648992866047002</v>
      </c>
      <c r="Q17">
        <v>0.360846064990265</v>
      </c>
      <c r="R17">
        <v>0.36518746691441301</v>
      </c>
      <c r="S17">
        <v>0.36951413129425598</v>
      </c>
      <c r="T17">
        <v>0.373826055880633</v>
      </c>
      <c r="U17">
        <v>0.378123239296975</v>
      </c>
      <c r="V17">
        <v>0.38240568105373102</v>
      </c>
      <c r="W17">
        <v>0.38582102069521701</v>
      </c>
    </row>
    <row r="18" spans="1:23" x14ac:dyDescent="0.15">
      <c r="A18">
        <v>18500</v>
      </c>
      <c r="B18">
        <v>38</v>
      </c>
      <c r="C18">
        <v>0.28327032569639998</v>
      </c>
      <c r="D18">
        <v>0.28760995552027102</v>
      </c>
      <c r="E18">
        <v>0.291936591927139</v>
      </c>
      <c r="F18">
        <v>0.29625022157693398</v>
      </c>
      <c r="G18">
        <v>0.30055083181851999</v>
      </c>
      <c r="H18">
        <v>0.30483841068704498</v>
      </c>
      <c r="I18">
        <v>0.30911294690598901</v>
      </c>
      <c r="J18">
        <v>0.31337442988714598</v>
      </c>
      <c r="K18">
        <v>0.31762284973315102</v>
      </c>
      <c r="L18">
        <v>0.32185819724271397</v>
      </c>
      <c r="M18">
        <v>0.32608046390326501</v>
      </c>
      <c r="N18">
        <v>0.330289641897766</v>
      </c>
      <c r="O18">
        <v>0.334485724104157</v>
      </c>
      <c r="P18">
        <v>0.33866870409133298</v>
      </c>
      <c r="Q18">
        <v>0.34283857612911101</v>
      </c>
      <c r="R18">
        <v>0.34699533517828801</v>
      </c>
      <c r="S18">
        <v>0.35113897689380302</v>
      </c>
      <c r="T18">
        <v>0.35526949762647297</v>
      </c>
      <c r="U18">
        <v>0.35938689442002603</v>
      </c>
      <c r="V18">
        <v>0.36349116501405399</v>
      </c>
      <c r="W18">
        <v>0.36676512954542401</v>
      </c>
    </row>
    <row r="19" spans="1:23" x14ac:dyDescent="0.15">
      <c r="A19">
        <v>18750</v>
      </c>
      <c r="B19">
        <v>40</v>
      </c>
      <c r="C19">
        <v>0.26949065190350702</v>
      </c>
      <c r="D19">
        <v>0.27364015752269299</v>
      </c>
      <c r="E19">
        <v>0.27777803518569499</v>
      </c>
      <c r="F19">
        <v>0.281904271578649</v>
      </c>
      <c r="G19">
        <v>0.28601885576382202</v>
      </c>
      <c r="H19">
        <v>0.29012177673485801</v>
      </c>
      <c r="I19">
        <v>0.29421302404136401</v>
      </c>
      <c r="J19">
        <v>0.29829258777169898</v>
      </c>
      <c r="K19">
        <v>0.30236045856461502</v>
      </c>
      <c r="L19">
        <v>0.30641662761035598</v>
      </c>
      <c r="M19">
        <v>0.310461086648252</v>
      </c>
      <c r="N19">
        <v>0.31449382796565001</v>
      </c>
      <c r="O19">
        <v>0.31851484440333699</v>
      </c>
      <c r="P19">
        <v>0.32252412935747798</v>
      </c>
      <c r="Q19">
        <v>0.32652167676955901</v>
      </c>
      <c r="R19">
        <v>0.33050748114077</v>
      </c>
      <c r="S19">
        <v>0.33448153751910997</v>
      </c>
      <c r="T19">
        <v>0.33844384150984602</v>
      </c>
      <c r="U19">
        <v>0.34239438926600702</v>
      </c>
      <c r="V19">
        <v>0.346333177494624</v>
      </c>
      <c r="W19">
        <v>0.34947573935957799</v>
      </c>
    </row>
    <row r="20" spans="1:23" x14ac:dyDescent="0.15">
      <c r="A20">
        <v>19000</v>
      </c>
      <c r="B20">
        <v>42</v>
      </c>
      <c r="C20">
        <v>0.25698163567714399</v>
      </c>
      <c r="D20">
        <v>0.26095634069741203</v>
      </c>
      <c r="E20">
        <v>0.26492057786424</v>
      </c>
      <c r="F20">
        <v>0.26887433625116403</v>
      </c>
      <c r="G20">
        <v>0.27281760536991601</v>
      </c>
      <c r="H20">
        <v>0.27675037516640899</v>
      </c>
      <c r="I20">
        <v>0.28067263602479597</v>
      </c>
      <c r="J20">
        <v>0.28458437877342402</v>
      </c>
      <c r="K20">
        <v>0.28848559467676199</v>
      </c>
      <c r="L20">
        <v>0.29237627544104</v>
      </c>
      <c r="M20">
        <v>0.296256413215645</v>
      </c>
      <c r="N20">
        <v>0.30012600059219402</v>
      </c>
      <c r="O20">
        <v>0.30398503060526799</v>
      </c>
      <c r="P20">
        <v>0.30783349673451099</v>
      </c>
      <c r="Q20">
        <v>0.31167139290289497</v>
      </c>
      <c r="R20">
        <v>0.31549871347688802</v>
      </c>
      <c r="S20">
        <v>0.31931545327391098</v>
      </c>
      <c r="T20">
        <v>0.323121607545796</v>
      </c>
      <c r="U20">
        <v>0.32691717199814602</v>
      </c>
      <c r="V20">
        <v>0.33070214277953602</v>
      </c>
      <c r="W20">
        <v>0.33372248965421503</v>
      </c>
    </row>
    <row r="21" spans="1:23" x14ac:dyDescent="0.15">
      <c r="A21">
        <v>19250</v>
      </c>
      <c r="B21">
        <v>44</v>
      </c>
      <c r="C21">
        <v>0.24557645748349399</v>
      </c>
      <c r="D21">
        <v>0.249390008398926</v>
      </c>
      <c r="E21">
        <v>0.25319408677795002</v>
      </c>
      <c r="F21">
        <v>0.25698868275009201</v>
      </c>
      <c r="G21">
        <v>0.26077378680635399</v>
      </c>
      <c r="H21">
        <v>0.264549389793374</v>
      </c>
      <c r="I21">
        <v>0.26831548291020701</v>
      </c>
      <c r="J21">
        <v>0.27207205771396098</v>
      </c>
      <c r="K21">
        <v>0.27581910612113397</v>
      </c>
      <c r="L21">
        <v>0.27955662040409501</v>
      </c>
      <c r="M21">
        <v>0.28328459319647598</v>
      </c>
      <c r="N21">
        <v>0.28700301749219398</v>
      </c>
      <c r="O21">
        <v>0.29071188664159697</v>
      </c>
      <c r="P21">
        <v>0.29441119436206098</v>
      </c>
      <c r="Q21">
        <v>0.29810093472695198</v>
      </c>
      <c r="R21">
        <v>0.30178110217431098</v>
      </c>
      <c r="S21">
        <v>0.30545169150381501</v>
      </c>
      <c r="T21">
        <v>0.30911269787448598</v>
      </c>
      <c r="U21">
        <v>0.31276411681294902</v>
      </c>
      <c r="V21">
        <v>0.31640594420396601</v>
      </c>
      <c r="W21">
        <v>0.31931249766874598</v>
      </c>
    </row>
    <row r="22" spans="1:23" x14ac:dyDescent="0.15">
      <c r="A22">
        <v>19500</v>
      </c>
      <c r="B22">
        <v>46</v>
      </c>
      <c r="C22">
        <v>0.23513604281893</v>
      </c>
      <c r="D22">
        <v>0.238800622872889</v>
      </c>
      <c r="E22">
        <v>0.24245659026695801</v>
      </c>
      <c r="F22">
        <v>0.24610393609116701</v>
      </c>
      <c r="G22">
        <v>0.24974265172685101</v>
      </c>
      <c r="H22">
        <v>0.25337272884947598</v>
      </c>
      <c r="I22">
        <v>0.25699415942023801</v>
      </c>
      <c r="J22">
        <v>0.260606935700265</v>
      </c>
      <c r="K22">
        <v>0.26421105024122898</v>
      </c>
      <c r="L22">
        <v>0.26780649588866101</v>
      </c>
      <c r="M22">
        <v>0.27139326578144202</v>
      </c>
      <c r="N22">
        <v>0.27497135335869</v>
      </c>
      <c r="O22">
        <v>0.27854075235177</v>
      </c>
      <c r="P22">
        <v>0.28210145678798598</v>
      </c>
      <c r="Q22">
        <v>0.28565346099421601</v>
      </c>
      <c r="R22">
        <v>0.28919675959198299</v>
      </c>
      <c r="S22">
        <v>0.29273134750163998</v>
      </c>
      <c r="T22">
        <v>0.296257219938381</v>
      </c>
      <c r="U22">
        <v>0.299774372422279</v>
      </c>
      <c r="V22">
        <v>0.30328280076278302</v>
      </c>
      <c r="W22">
        <v>0.306083259430038</v>
      </c>
    </row>
    <row r="23" spans="1:23" x14ac:dyDescent="0.15">
      <c r="A23">
        <v>19750</v>
      </c>
      <c r="B23">
        <v>48</v>
      </c>
      <c r="C23">
        <v>0.22554357791225099</v>
      </c>
      <c r="D23">
        <v>0.229070093930938</v>
      </c>
      <c r="E23">
        <v>0.23258874521808601</v>
      </c>
      <c r="F23">
        <v>0.23609952372072401</v>
      </c>
      <c r="G23">
        <v>0.23960242214708499</v>
      </c>
      <c r="H23">
        <v>0.24309743189118299</v>
      </c>
      <c r="I23">
        <v>0.24658454613588701</v>
      </c>
      <c r="J23">
        <v>0.25006375779370799</v>
      </c>
      <c r="K23">
        <v>0.25353506001975101</v>
      </c>
      <c r="L23">
        <v>0.25699844621458001</v>
      </c>
      <c r="M23">
        <v>0.26045391001908602</v>
      </c>
      <c r="N23">
        <v>0.26390144532701998</v>
      </c>
      <c r="O23">
        <v>0.267341046267765</v>
      </c>
      <c r="P23">
        <v>0.27077270722040098</v>
      </c>
      <c r="Q23">
        <v>0.27419642281298801</v>
      </c>
      <c r="R23">
        <v>0.27761218791491299</v>
      </c>
      <c r="S23">
        <v>0.281019997644125</v>
      </c>
      <c r="T23">
        <v>0.28441984736870501</v>
      </c>
      <c r="U23">
        <v>0.28781173269514498</v>
      </c>
      <c r="V23">
        <v>0.29119564948904297</v>
      </c>
      <c r="W23">
        <v>0.29389704295285202</v>
      </c>
    </row>
    <row r="24" spans="1:23" x14ac:dyDescent="0.15">
      <c r="A24">
        <v>20000</v>
      </c>
      <c r="B24">
        <v>50</v>
      </c>
      <c r="C24">
        <v>0.21670026485638899</v>
      </c>
      <c r="D24">
        <v>0.22009850906244</v>
      </c>
      <c r="E24">
        <v>0.223489543129966</v>
      </c>
      <c r="F24">
        <v>0.226873359768618</v>
      </c>
      <c r="G24">
        <v>0.23024995188508501</v>
      </c>
      <c r="H24">
        <v>0.23361931259062399</v>
      </c>
      <c r="I24">
        <v>0.23698143520040699</v>
      </c>
      <c r="J24">
        <v>0.24033631322560001</v>
      </c>
      <c r="K24">
        <v>0.243683940388048</v>
      </c>
      <c r="L24">
        <v>0.24702431060913399</v>
      </c>
      <c r="M24">
        <v>0.25035741801310801</v>
      </c>
      <c r="N24">
        <v>0.253683256932205</v>
      </c>
      <c r="O24">
        <v>0.25700182190173099</v>
      </c>
      <c r="P24">
        <v>0.26031310766043297</v>
      </c>
      <c r="Q24">
        <v>0.26361710915674402</v>
      </c>
      <c r="R24">
        <v>0.26691382153995602</v>
      </c>
      <c r="S24">
        <v>0.27020324017057701</v>
      </c>
      <c r="T24">
        <v>0.27348536061144402</v>
      </c>
      <c r="U24">
        <v>0.27676017863308799</v>
      </c>
      <c r="V24">
        <v>0.28002769021365098</v>
      </c>
      <c r="W24">
        <v>0.282636436271411</v>
      </c>
    </row>
    <row r="27" spans="1:23" x14ac:dyDescent="0.15">
      <c r="A27" t="s">
        <v>17</v>
      </c>
      <c r="B27" t="s">
        <v>1</v>
      </c>
      <c r="C27" t="s">
        <v>2</v>
      </c>
      <c r="D27" t="s">
        <v>3</v>
      </c>
    </row>
    <row r="29" spans="1:23" x14ac:dyDescent="0.15">
      <c r="A29" t="s">
        <v>4</v>
      </c>
      <c r="B29" t="s">
        <v>5</v>
      </c>
      <c r="C29">
        <v>15000</v>
      </c>
      <c r="D29">
        <v>15250</v>
      </c>
      <c r="E29">
        <v>15500</v>
      </c>
      <c r="F29">
        <v>15750</v>
      </c>
      <c r="G29">
        <v>16000</v>
      </c>
      <c r="H29">
        <v>16250</v>
      </c>
      <c r="I29">
        <v>16500</v>
      </c>
      <c r="J29">
        <v>16750</v>
      </c>
      <c r="K29">
        <v>17000</v>
      </c>
      <c r="L29">
        <v>17250</v>
      </c>
      <c r="M29">
        <v>17500</v>
      </c>
      <c r="N29">
        <v>17750</v>
      </c>
      <c r="O29">
        <v>18000</v>
      </c>
      <c r="P29">
        <v>18250</v>
      </c>
      <c r="Q29">
        <v>18500</v>
      </c>
      <c r="R29">
        <v>18750</v>
      </c>
      <c r="S29">
        <v>19000</v>
      </c>
      <c r="T29">
        <v>19250</v>
      </c>
      <c r="U29">
        <v>19500</v>
      </c>
      <c r="V29">
        <v>19750</v>
      </c>
      <c r="W29">
        <v>19950</v>
      </c>
    </row>
    <row r="30" spans="1:23" x14ac:dyDescent="0.15">
      <c r="A30">
        <v>15000</v>
      </c>
      <c r="B30">
        <v>10</v>
      </c>
      <c r="C30">
        <v>0.96368751343775405</v>
      </c>
      <c r="D30">
        <v>0.96465466987705395</v>
      </c>
      <c r="E30">
        <v>0.96549424742852696</v>
      </c>
      <c r="F30">
        <v>0.96621528952839697</v>
      </c>
      <c r="G30">
        <v>0.96682571741275702</v>
      </c>
      <c r="H30">
        <v>0.96733240274770604</v>
      </c>
      <c r="I30">
        <v>0.96774123683248803</v>
      </c>
      <c r="J30">
        <v>0.96805719639415799</v>
      </c>
      <c r="K30">
        <v>0.96828440645282499</v>
      </c>
      <c r="L30">
        <v>0.96842620137984103</v>
      </c>
      <c r="M30">
        <v>0.96848518391828997</v>
      </c>
      <c r="N30">
        <v>0.96846328746213095</v>
      </c>
      <c r="O30">
        <v>0.96836183808180598</v>
      </c>
      <c r="P30">
        <v>0.96818162240294103</v>
      </c>
      <c r="Q30">
        <v>0.96792295917326898</v>
      </c>
      <c r="R30">
        <v>0.96758578155116604</v>
      </c>
      <c r="S30">
        <v>0.96716972353934005</v>
      </c>
      <c r="T30">
        <v>0.96667421403639298</v>
      </c>
      <c r="U30">
        <v>0.96609858182721198</v>
      </c>
      <c r="V30">
        <v>0.96544215511076903</v>
      </c>
      <c r="W30">
        <v>0.96485845873641696</v>
      </c>
    </row>
    <row r="31" spans="1:23" x14ac:dyDescent="0.15">
      <c r="A31">
        <v>15250</v>
      </c>
      <c r="B31">
        <v>12</v>
      </c>
      <c r="C31">
        <v>0.87181140459398498</v>
      </c>
      <c r="D31">
        <v>0.87579397796689995</v>
      </c>
      <c r="E31">
        <v>0.87953364831458503</v>
      </c>
      <c r="F31">
        <v>0.88303834494060396</v>
      </c>
      <c r="G31">
        <v>0.88631590167459295</v>
      </c>
      <c r="H31">
        <v>0.88937403097968804</v>
      </c>
      <c r="I31">
        <v>0.89222030126918195</v>
      </c>
      <c r="J31">
        <v>0.89486211773617896</v>
      </c>
      <c r="K31">
        <v>0.89730670691735703</v>
      </c>
      <c r="L31">
        <v>0.89956110562192204</v>
      </c>
      <c r="M31">
        <v>0.90163215122827201</v>
      </c>
      <c r="N31">
        <v>0.90352648102629696</v>
      </c>
      <c r="O31">
        <v>0.90525052993571697</v>
      </c>
      <c r="P31">
        <v>0.90681053437244696</v>
      </c>
      <c r="Q31">
        <v>0.90821253863628604</v>
      </c>
      <c r="R31">
        <v>0.90946240459485095</v>
      </c>
      <c r="S31">
        <v>0.91056582002118103</v>
      </c>
      <c r="T31">
        <v>0.91152831564104297</v>
      </c>
      <c r="U31">
        <v>0.91235527640347402</v>
      </c>
      <c r="V31">
        <v>0.91305195503595105</v>
      </c>
      <c r="W31">
        <v>0.91351894462868999</v>
      </c>
    </row>
    <row r="32" spans="1:23" x14ac:dyDescent="0.15">
      <c r="A32">
        <v>15500</v>
      </c>
      <c r="B32">
        <v>14</v>
      </c>
      <c r="C32">
        <v>0.76837445707954399</v>
      </c>
      <c r="D32">
        <v>0.77393075075807805</v>
      </c>
      <c r="E32">
        <v>0.77927905527068597</v>
      </c>
      <c r="F32">
        <v>0.78442235947989702</v>
      </c>
      <c r="G32">
        <v>0.789363746966247</v>
      </c>
      <c r="H32">
        <v>0.79410639265286198</v>
      </c>
      <c r="I32">
        <v>0.79865355923090597</v>
      </c>
      <c r="J32">
        <v>0.80300859341624897</v>
      </c>
      <c r="K32">
        <v>0.80717492206324504</v>
      </c>
      <c r="L32">
        <v>0.81115604815998399</v>
      </c>
      <c r="M32">
        <v>0.81495554672492199</v>
      </c>
      <c r="N32">
        <v>0.81857706061906399</v>
      </c>
      <c r="O32">
        <v>0.82202429628227403</v>
      </c>
      <c r="P32">
        <v>0.82530102051649701</v>
      </c>
      <c r="Q32">
        <v>0.82841105145065896</v>
      </c>
      <c r="R32">
        <v>0.83135826676364399</v>
      </c>
      <c r="S32">
        <v>0.83414657095749201</v>
      </c>
      <c r="T32">
        <v>0.83677992797822698</v>
      </c>
      <c r="U32">
        <v>0.83926233134708395</v>
      </c>
      <c r="V32">
        <v>0.84159780553693597</v>
      </c>
      <c r="W32">
        <v>0.843363116840119</v>
      </c>
    </row>
    <row r="33" spans="1:23" x14ac:dyDescent="0.15">
      <c r="A33">
        <v>15750</v>
      </c>
      <c r="B33">
        <v>16</v>
      </c>
      <c r="C33">
        <v>0.68007508868215905</v>
      </c>
      <c r="D33">
        <v>0.68616166856553695</v>
      </c>
      <c r="E33">
        <v>0.69208690132232298</v>
      </c>
      <c r="F33">
        <v>0.69785200372285505</v>
      </c>
      <c r="G33">
        <v>0.70345825211711599</v>
      </c>
      <c r="H33">
        <v>0.708906983266405</v>
      </c>
      <c r="I33">
        <v>0.71419959508251296</v>
      </c>
      <c r="J33">
        <v>0.71933754726357102</v>
      </c>
      <c r="K33">
        <v>0.72432236181561205</v>
      </c>
      <c r="L33">
        <v>0.72915562344687201</v>
      </c>
      <c r="M33">
        <v>0.73383897982199198</v>
      </c>
      <c r="N33">
        <v>0.73837414166287296</v>
      </c>
      <c r="O33">
        <v>0.74276288268110802</v>
      </c>
      <c r="P33">
        <v>0.74700703932771095</v>
      </c>
      <c r="Q33">
        <v>0.75110851034562798</v>
      </c>
      <c r="R33">
        <v>0.75506925610933495</v>
      </c>
      <c r="S33">
        <v>0.75889129773757202</v>
      </c>
      <c r="T33">
        <v>0.76257671596576204</v>
      </c>
      <c r="U33">
        <v>0.766127649764338</v>
      </c>
      <c r="V33">
        <v>0.76954629469236302</v>
      </c>
      <c r="W33">
        <v>0.77218747301870605</v>
      </c>
    </row>
    <row r="34" spans="1:23" x14ac:dyDescent="0.15">
      <c r="A34">
        <v>16000</v>
      </c>
      <c r="B34">
        <v>18</v>
      </c>
      <c r="C34">
        <v>0.60792040296762695</v>
      </c>
      <c r="D34">
        <v>0.61407933388871105</v>
      </c>
      <c r="E34">
        <v>0.620112520553455</v>
      </c>
      <c r="F34">
        <v>0.62602052704946998</v>
      </c>
      <c r="G34">
        <v>0.63180394993782396</v>
      </c>
      <c r="H34">
        <v>0.63746341915011495</v>
      </c>
      <c r="I34">
        <v>0.64299959886576397</v>
      </c>
      <c r="J34">
        <v>0.64841318836393402</v>
      </c>
      <c r="K34">
        <v>0.65370492284331705</v>
      </c>
      <c r="L34">
        <v>0.65887557420342502</v>
      </c>
      <c r="M34">
        <v>0.66392595177979696</v>
      </c>
      <c r="N34">
        <v>0.66885690302621803</v>
      </c>
      <c r="O34">
        <v>0.67366931413497699</v>
      </c>
      <c r="P34">
        <v>0.67836411058800805</v>
      </c>
      <c r="Q34">
        <v>0.68294225762911698</v>
      </c>
      <c r="R34">
        <v>0.68740476065043499</v>
      </c>
      <c r="S34">
        <v>0.69175266548196801</v>
      </c>
      <c r="T34">
        <v>0.69598705944103401</v>
      </c>
      <c r="U34">
        <v>0.70010906784354299</v>
      </c>
      <c r="V34">
        <v>0.70411985946467603</v>
      </c>
      <c r="W34">
        <v>0.70724922728644402</v>
      </c>
    </row>
    <row r="35" spans="1:23" x14ac:dyDescent="0.15">
      <c r="A35">
        <v>16250</v>
      </c>
      <c r="B35">
        <v>20</v>
      </c>
      <c r="C35">
        <v>0.54882663591199199</v>
      </c>
      <c r="D35">
        <v>0.55485996205018795</v>
      </c>
      <c r="E35">
        <v>0.56079330388577797</v>
      </c>
      <c r="F35">
        <v>0.56662695123745199</v>
      </c>
      <c r="G35">
        <v>0.57236121217731895</v>
      </c>
      <c r="H35">
        <v>0.57799641362276899</v>
      </c>
      <c r="I35">
        <v>0.58353290192700602</v>
      </c>
      <c r="J35">
        <v>0.58897104346592</v>
      </c>
      <c r="K35">
        <v>0.59431122521826996</v>
      </c>
      <c r="L35">
        <v>0.59955385533633299</v>
      </c>
      <c r="M35">
        <v>0.60469936370427402</v>
      </c>
      <c r="N35">
        <v>0.60974820248066997</v>
      </c>
      <c r="O35">
        <v>0.61470084662170699</v>
      </c>
      <c r="P35">
        <v>0.61955779438151404</v>
      </c>
      <c r="Q35">
        <v>0.62431956778583197</v>
      </c>
      <c r="R35">
        <v>0.62898671307473897</v>
      </c>
      <c r="S35">
        <v>0.63355980111119503</v>
      </c>
      <c r="T35">
        <v>0.638039427749865</v>
      </c>
      <c r="U35">
        <v>0.64242621416364898</v>
      </c>
      <c r="V35">
        <v>0.64672080712232705</v>
      </c>
      <c r="W35">
        <v>0.65009055331247201</v>
      </c>
    </row>
    <row r="36" spans="1:23" x14ac:dyDescent="0.15">
      <c r="A36">
        <v>16500</v>
      </c>
      <c r="B36">
        <v>22</v>
      </c>
      <c r="C36">
        <v>0.49985486987294703</v>
      </c>
      <c r="D36">
        <v>0.50567863972448102</v>
      </c>
      <c r="E36">
        <v>0.51142125193892596</v>
      </c>
      <c r="F36">
        <v>0.51708286737741604</v>
      </c>
      <c r="G36">
        <v>0.52266365770924805</v>
      </c>
      <c r="H36">
        <v>0.52816380577932298</v>
      </c>
      <c r="I36">
        <v>0.53358350597711202</v>
      </c>
      <c r="J36">
        <v>0.53892296460737998</v>
      </c>
      <c r="K36">
        <v>0.54418240026032505</v>
      </c>
      <c r="L36">
        <v>0.549362044180985</v>
      </c>
      <c r="M36">
        <v>0.55446214063566002</v>
      </c>
      <c r="N36">
        <v>0.559482947274616</v>
      </c>
      <c r="O36">
        <v>0.56442473548922101</v>
      </c>
      <c r="P36">
        <v>0.56928779076177105</v>
      </c>
      <c r="Q36">
        <v>0.57407241300689604</v>
      </c>
      <c r="R36">
        <v>0.57877891690222705</v>
      </c>
      <c r="S36">
        <v>0.58340763220663505</v>
      </c>
      <c r="T36">
        <v>0.58795890406434403</v>
      </c>
      <c r="U36">
        <v>0.59243309329277405</v>
      </c>
      <c r="V36">
        <v>0.59683057665216199</v>
      </c>
      <c r="W36">
        <v>0.60029359862798903</v>
      </c>
    </row>
    <row r="37" spans="1:23" x14ac:dyDescent="0.15">
      <c r="A37">
        <v>16750</v>
      </c>
      <c r="B37">
        <v>24</v>
      </c>
      <c r="C37">
        <v>0.458731915838621</v>
      </c>
      <c r="D37">
        <v>0.46431471571566502</v>
      </c>
      <c r="E37">
        <v>0.46983041785409502</v>
      </c>
      <c r="F37">
        <v>0.47527911692770403</v>
      </c>
      <c r="G37">
        <v>0.48066091433725799</v>
      </c>
      <c r="H37">
        <v>0.48597591843989602</v>
      </c>
      <c r="I37">
        <v>0.49122424478077198</v>
      </c>
      <c r="J37">
        <v>0.49640601632652898</v>
      </c>
      <c r="K37">
        <v>0.50152136370015699</v>
      </c>
      <c r="L37">
        <v>0.50657042533741903</v>
      </c>
      <c r="M37">
        <v>0.51155334804997699</v>
      </c>
      <c r="N37">
        <v>0.516470286751472</v>
      </c>
      <c r="O37">
        <v>0.52132140504416902</v>
      </c>
      <c r="P37">
        <v>0.526106875359445</v>
      </c>
      <c r="Q37">
        <v>0.53082687918746296</v>
      </c>
      <c r="R37">
        <v>0.53548160730331296</v>
      </c>
      <c r="S37">
        <v>0.54007125998858596</v>
      </c>
      <c r="T37">
        <v>0.54459604724817601</v>
      </c>
      <c r="U37">
        <v>0.54905618902049902</v>
      </c>
      <c r="V37">
        <v>0.55345191538106098</v>
      </c>
      <c r="W37">
        <v>0.55692227857517995</v>
      </c>
    </row>
    <row r="38" spans="1:23" x14ac:dyDescent="0.15">
      <c r="A38">
        <v>17000</v>
      </c>
      <c r="B38">
        <v>26</v>
      </c>
      <c r="C38">
        <v>0.42376552588375699</v>
      </c>
      <c r="D38">
        <v>0.42910100466988799</v>
      </c>
      <c r="E38">
        <v>0.43438012271798898</v>
      </c>
      <c r="F38">
        <v>0.43960293832277098</v>
      </c>
      <c r="G38">
        <v>0.44476951415249799</v>
      </c>
      <c r="H38">
        <v>0.44987991739574801</v>
      </c>
      <c r="I38">
        <v>0.45493421991003102</v>
      </c>
      <c r="J38">
        <v>0.45993249837198502</v>
      </c>
      <c r="K38">
        <v>0.46487483442886401</v>
      </c>
      <c r="L38">
        <v>0.46976131485099698</v>
      </c>
      <c r="M38">
        <v>0.47459203168534497</v>
      </c>
      <c r="N38">
        <v>0.479367082409076</v>
      </c>
      <c r="O38">
        <v>0.484086570083612</v>
      </c>
      <c r="P38">
        <v>0.488750603508396</v>
      </c>
      <c r="Q38">
        <v>0.49335929737398998</v>
      </c>
      <c r="R38">
        <v>0.49791277241424697</v>
      </c>
      <c r="S38">
        <v>0.50241115555715099</v>
      </c>
      <c r="T38">
        <v>0.50685458007378503</v>
      </c>
      <c r="U38">
        <v>0.51124318572499905</v>
      </c>
      <c r="V38">
        <v>0.51557711890552604</v>
      </c>
      <c r="W38">
        <v>0.51900500396966898</v>
      </c>
    </row>
    <row r="39" spans="1:23" x14ac:dyDescent="0.15">
      <c r="A39">
        <v>17250</v>
      </c>
      <c r="B39">
        <v>28</v>
      </c>
      <c r="C39">
        <v>0.393696430560458</v>
      </c>
      <c r="D39">
        <v>0.39879027520913002</v>
      </c>
      <c r="E39">
        <v>0.403836128128361</v>
      </c>
      <c r="F39">
        <v>0.40883402649944001</v>
      </c>
      <c r="G39">
        <v>0.41378401045545299</v>
      </c>
      <c r="H39">
        <v>0.41868612317778298</v>
      </c>
      <c r="I39">
        <v>0.42354041099416501</v>
      </c>
      <c r="J39">
        <v>0.42834692347766301</v>
      </c>
      <c r="K39">
        <v>0.43310571354697802</v>
      </c>
      <c r="L39">
        <v>0.43781683756735401</v>
      </c>
      <c r="M39">
        <v>0.44248035545257602</v>
      </c>
      <c r="N39">
        <v>0.44709633076734501</v>
      </c>
      <c r="O39">
        <v>0.45166483083036302</v>
      </c>
      <c r="P39">
        <v>0.45618592681735898</v>
      </c>
      <c r="Q39">
        <v>0.46065969386459499</v>
      </c>
      <c r="R39">
        <v>0.46508621117196502</v>
      </c>
      <c r="S39">
        <v>0.46946556210581097</v>
      </c>
      <c r="T39">
        <v>0.47379783430158501</v>
      </c>
      <c r="U39">
        <v>0.47808311976503998</v>
      </c>
      <c r="V39">
        <v>0.48232151497314202</v>
      </c>
      <c r="W39">
        <v>0.48567853790350402</v>
      </c>
    </row>
    <row r="40" spans="1:23" x14ac:dyDescent="0.15">
      <c r="A40">
        <v>17500</v>
      </c>
      <c r="B40">
        <v>30</v>
      </c>
      <c r="C40">
        <v>0.36757751304186598</v>
      </c>
      <c r="D40">
        <v>0.37244099483667398</v>
      </c>
      <c r="E40">
        <v>0.377263127747544</v>
      </c>
      <c r="F40">
        <v>0.38204393615138899</v>
      </c>
      <c r="G40">
        <v>0.38678344648201402</v>
      </c>
      <c r="H40">
        <v>0.39148168729550797</v>
      </c>
      <c r="I40">
        <v>0.39613868933658902</v>
      </c>
      <c r="J40">
        <v>0.40075448560559701</v>
      </c>
      <c r="K40">
        <v>0.40532911142654898</v>
      </c>
      <c r="L40">
        <v>0.40986260451558798</v>
      </c>
      <c r="M40">
        <v>0.41435500505036998</v>
      </c>
      <c r="N40">
        <v>0.41880635573980901</v>
      </c>
      <c r="O40">
        <v>0.42321670189434701</v>
      </c>
      <c r="P40">
        <v>0.42758609149670002</v>
      </c>
      <c r="Q40">
        <v>0.431914575272631</v>
      </c>
      <c r="R40">
        <v>0.43620220676223598</v>
      </c>
      <c r="S40">
        <v>0.44044904239092197</v>
      </c>
      <c r="T40">
        <v>0.44465514154066399</v>
      </c>
      <c r="U40">
        <v>0.44882056593950198</v>
      </c>
      <c r="V40">
        <v>0.45294538247476002</v>
      </c>
      <c r="W40">
        <v>0.45621604357892398</v>
      </c>
    </row>
    <row r="41" spans="1:23" x14ac:dyDescent="0.15">
      <c r="A41">
        <v>17750</v>
      </c>
      <c r="B41">
        <v>32</v>
      </c>
      <c r="C41">
        <v>0.34468651417504298</v>
      </c>
      <c r="D41">
        <v>0.34933319787108702</v>
      </c>
      <c r="E41">
        <v>0.35394389034644702</v>
      </c>
      <c r="F41">
        <v>0.35851860792767898</v>
      </c>
      <c r="G41">
        <v>0.36305736841478398</v>
      </c>
      <c r="H41">
        <v>0.36756019112651001</v>
      </c>
      <c r="I41">
        <v>0.37202709628941999</v>
      </c>
      <c r="J41">
        <v>0.37645810772648702</v>
      </c>
      <c r="K41">
        <v>0.380853248919923</v>
      </c>
      <c r="L41">
        <v>0.385212545729057</v>
      </c>
      <c r="M41">
        <v>0.38953602576750102</v>
      </c>
      <c r="N41">
        <v>0.39382371845175002</v>
      </c>
      <c r="O41">
        <v>0.39807565505020498</v>
      </c>
      <c r="P41">
        <v>0.40229186873268202</v>
      </c>
      <c r="Q41">
        <v>0.406472394619735</v>
      </c>
      <c r="R41">
        <v>0.41061726983286301</v>
      </c>
      <c r="S41">
        <v>0.41472653354439099</v>
      </c>
      <c r="T41">
        <v>0.41880022702763797</v>
      </c>
      <c r="U41">
        <v>0.42283839370711701</v>
      </c>
      <c r="V41">
        <v>0.42684107920870901</v>
      </c>
      <c r="W41">
        <v>0.430017713258464</v>
      </c>
    </row>
    <row r="42" spans="1:23" x14ac:dyDescent="0.15">
      <c r="A42">
        <v>18000</v>
      </c>
      <c r="B42">
        <v>34</v>
      </c>
      <c r="C42">
        <v>0.32446473892310901</v>
      </c>
      <c r="D42">
        <v>0.32890878458989498</v>
      </c>
      <c r="E42">
        <v>0.333321221365809</v>
      </c>
      <c r="F42">
        <v>0.33770206036267902</v>
      </c>
      <c r="G42">
        <v>0.34205131377331799</v>
      </c>
      <c r="H42">
        <v>0.34636899490357098</v>
      </c>
      <c r="I42">
        <v>0.35065511820507</v>
      </c>
      <c r="J42">
        <v>0.35490969930816302</v>
      </c>
      <c r="K42">
        <v>0.35913275505539199</v>
      </c>
      <c r="L42">
        <v>0.36332430353547401</v>
      </c>
      <c r="M42">
        <v>0.36748436411733099</v>
      </c>
      <c r="N42">
        <v>0.37161295748482598</v>
      </c>
      <c r="O42">
        <v>0.37571010567159302</v>
      </c>
      <c r="P42">
        <v>0.37977583209614202</v>
      </c>
      <c r="Q42">
        <v>0.38381016159735099</v>
      </c>
      <c r="R42">
        <v>0.387813120470127</v>
      </c>
      <c r="S42">
        <v>0.391784736501127</v>
      </c>
      <c r="T42">
        <v>0.39572503900482398</v>
      </c>
      <c r="U42">
        <v>0.39963405885954101</v>
      </c>
      <c r="V42">
        <v>0.40351182854360401</v>
      </c>
      <c r="W42">
        <v>0.40659156703701399</v>
      </c>
    </row>
    <row r="43" spans="1:23" x14ac:dyDescent="0.15">
      <c r="A43">
        <v>18250</v>
      </c>
      <c r="B43">
        <v>36</v>
      </c>
      <c r="C43">
        <v>0.30647406316208198</v>
      </c>
      <c r="D43">
        <v>0.31072935765187298</v>
      </c>
      <c r="E43">
        <v>0.31495667260732302</v>
      </c>
      <c r="F43">
        <v>0.319156015677175</v>
      </c>
      <c r="G43">
        <v>0.323327395319849</v>
      </c>
      <c r="H43">
        <v>0.32747082082672901</v>
      </c>
      <c r="I43">
        <v>0.33158630234581199</v>
      </c>
      <c r="J43">
        <v>0.33567385090559998</v>
      </c>
      <c r="K43">
        <v>0.33973347843935198</v>
      </c>
      <c r="L43">
        <v>0.34376519780961701</v>
      </c>
      <c r="M43">
        <v>0.34776902283300198</v>
      </c>
      <c r="N43">
        <v>0.35174496830528701</v>
      </c>
      <c r="O43">
        <v>0.35569305002663398</v>
      </c>
      <c r="P43">
        <v>0.35961328482724397</v>
      </c>
      <c r="Q43">
        <v>0.36350569059294802</v>
      </c>
      <c r="R43">
        <v>0.36737028629121099</v>
      </c>
      <c r="S43">
        <v>0.37120709199726198</v>
      </c>
      <c r="T43">
        <v>0.37501612892014002</v>
      </c>
      <c r="U43">
        <v>0.37879741942928502</v>
      </c>
      <c r="V43">
        <v>0.38255098708075402</v>
      </c>
      <c r="W43">
        <v>0.385533897347965</v>
      </c>
    </row>
    <row r="44" spans="1:23" x14ac:dyDescent="0.15">
      <c r="A44">
        <v>18500</v>
      </c>
      <c r="B44">
        <v>38</v>
      </c>
      <c r="C44">
        <v>0.29036649774625301</v>
      </c>
      <c r="D44">
        <v>0.29444622873325799</v>
      </c>
      <c r="E44">
        <v>0.29850101926967598</v>
      </c>
      <c r="F44">
        <v>0.30253087465577899</v>
      </c>
      <c r="G44">
        <v>0.30653580080955001</v>
      </c>
      <c r="H44">
        <v>0.310515804283855</v>
      </c>
      <c r="I44">
        <v>0.31447089228385799</v>
      </c>
      <c r="J44">
        <v>0.31840107268469198</v>
      </c>
      <c r="K44">
        <v>0.322306354049264</v>
      </c>
      <c r="L44">
        <v>0.326186745646459</v>
      </c>
      <c r="M44">
        <v>0.33004225746933002</v>
      </c>
      <c r="N44">
        <v>0.3338729002536</v>
      </c>
      <c r="O44">
        <v>0.337678685496409</v>
      </c>
      <c r="P44">
        <v>0.34145962547507902</v>
      </c>
      <c r="Q44">
        <v>0.34521573326615101</v>
      </c>
      <c r="R44">
        <v>0.34894702276459499</v>
      </c>
      <c r="S44">
        <v>0.35265350870304302</v>
      </c>
      <c r="T44">
        <v>0.35633520667121998</v>
      </c>
      <c r="U44">
        <v>0.35999213313556899</v>
      </c>
      <c r="V44">
        <v>0.36362430545878399</v>
      </c>
      <c r="W44">
        <v>0.36651223258774701</v>
      </c>
    </row>
    <row r="45" spans="1:23" x14ac:dyDescent="0.15">
      <c r="A45">
        <v>18750</v>
      </c>
      <c r="B45">
        <v>40</v>
      </c>
      <c r="C45">
        <v>0.27586237785481899</v>
      </c>
      <c r="D45">
        <v>0.27977884697112498</v>
      </c>
      <c r="E45">
        <v>0.28367294560724998</v>
      </c>
      <c r="F45">
        <v>0.28754467744274798</v>
      </c>
      <c r="G45">
        <v>0.29139404663606999</v>
      </c>
      <c r="H45">
        <v>0.295221057837524</v>
      </c>
      <c r="I45">
        <v>0.29902571620230201</v>
      </c>
      <c r="J45">
        <v>0.302808027403698</v>
      </c>
      <c r="K45">
        <v>0.306567997646573</v>
      </c>
      <c r="L45">
        <v>0.31030563368082098</v>
      </c>
      <c r="M45">
        <v>0.31402094281516402</v>
      </c>
      <c r="N45">
        <v>0.31771393293094602</v>
      </c>
      <c r="O45">
        <v>0.32138461249622902</v>
      </c>
      <c r="P45">
        <v>0.325032990579815</v>
      </c>
      <c r="Q45">
        <v>0.32865907686560297</v>
      </c>
      <c r="R45">
        <v>0.33226288166691897</v>
      </c>
      <c r="S45">
        <v>0.33584441594109099</v>
      </c>
      <c r="T45">
        <v>0.33940369130394898</v>
      </c>
      <c r="U45">
        <v>0.34294072004463699</v>
      </c>
      <c r="V45">
        <v>0.34645551514028899</v>
      </c>
      <c r="W45">
        <v>0.34925135216136599</v>
      </c>
    </row>
    <row r="46" spans="1:23" x14ac:dyDescent="0.15">
      <c r="A46">
        <v>19000</v>
      </c>
      <c r="B46">
        <v>42</v>
      </c>
      <c r="C46">
        <v>0.26273451143649501</v>
      </c>
      <c r="D46">
        <v>0.26649907677451601</v>
      </c>
      <c r="E46">
        <v>0.27024346416249101</v>
      </c>
      <c r="F46">
        <v>0.27396767614495898</v>
      </c>
      <c r="G46">
        <v>0.27767171564316501</v>
      </c>
      <c r="H46">
        <v>0.28135558596497001</v>
      </c>
      <c r="I46">
        <v>0.28501929081468802</v>
      </c>
      <c r="J46">
        <v>0.28866283430324702</v>
      </c>
      <c r="K46">
        <v>0.29228622095832202</v>
      </c>
      <c r="L46">
        <v>0.29588945573467501</v>
      </c>
      <c r="M46">
        <v>0.29947254402464102</v>
      </c>
      <c r="N46">
        <v>0.30303549166854199</v>
      </c>
      <c r="O46">
        <v>0.30657830496551303</v>
      </c>
      <c r="P46">
        <v>0.31010099068411701</v>
      </c>
      <c r="Q46">
        <v>0.31360355607324503</v>
      </c>
      <c r="R46">
        <v>0.31708600887314098</v>
      </c>
      <c r="S46">
        <v>0.320548357326362</v>
      </c>
      <c r="T46">
        <v>0.32399061018897901</v>
      </c>
      <c r="U46">
        <v>0.32741277674167502</v>
      </c>
      <c r="V46">
        <v>0.330814866801175</v>
      </c>
      <c r="W46">
        <v>0.33352209071961503</v>
      </c>
    </row>
    <row r="47" spans="1:23" x14ac:dyDescent="0.15">
      <c r="A47">
        <v>19250</v>
      </c>
      <c r="B47">
        <v>44</v>
      </c>
      <c r="C47">
        <v>0.25079650261366998</v>
      </c>
      <c r="D47">
        <v>0.25441959011659399</v>
      </c>
      <c r="E47">
        <v>0.25802438512895698</v>
      </c>
      <c r="F47">
        <v>0.26161088939079202</v>
      </c>
      <c r="G47">
        <v>0.26517910494234997</v>
      </c>
      <c r="H47">
        <v>0.26872903413166099</v>
      </c>
      <c r="I47">
        <v>0.27226067962221301</v>
      </c>
      <c r="J47">
        <v>0.275774044400802</v>
      </c>
      <c r="K47">
        <v>0.27926913178522</v>
      </c>
      <c r="L47">
        <v>0.28274594543239401</v>
      </c>
      <c r="M47">
        <v>0.28620448934631798</v>
      </c>
      <c r="N47">
        <v>0.28964476788621601</v>
      </c>
      <c r="O47">
        <v>0.29306678577478601</v>
      </c>
      <c r="P47">
        <v>0.29647054810644902</v>
      </c>
      <c r="Q47">
        <v>0.299856060355777</v>
      </c>
      <c r="R47">
        <v>0.30322332838585803</v>
      </c>
      <c r="S47">
        <v>0.30657235845695602</v>
      </c>
      <c r="T47">
        <v>0.30990315723499001</v>
      </c>
      <c r="U47">
        <v>0.31321573180018403</v>
      </c>
      <c r="V47">
        <v>0.31651008965587302</v>
      </c>
      <c r="W47">
        <v>0.31913246522727501</v>
      </c>
    </row>
    <row r="48" spans="1:23" x14ac:dyDescent="0.15">
      <c r="A48">
        <v>19500</v>
      </c>
      <c r="B48">
        <v>46</v>
      </c>
      <c r="C48">
        <v>0.23989403618585001</v>
      </c>
      <c r="D48">
        <v>0.24338518618288199</v>
      </c>
      <c r="E48">
        <v>0.24685967680576601</v>
      </c>
      <c r="F48">
        <v>0.25031750921871398</v>
      </c>
      <c r="G48">
        <v>0.25375868482800701</v>
      </c>
      <c r="H48">
        <v>0.25718320528788702</v>
      </c>
      <c r="I48">
        <v>0.26059107250653202</v>
      </c>
      <c r="J48">
        <v>0.26398228865213702</v>
      </c>
      <c r="K48">
        <v>0.26735685615910598</v>
      </c>
      <c r="L48">
        <v>0.27071477773413999</v>
      </c>
      <c r="M48">
        <v>0.27405605636264502</v>
      </c>
      <c r="N48">
        <v>0.27738069531501403</v>
      </c>
      <c r="O48">
        <v>0.280688698153019</v>
      </c>
      <c r="P48">
        <v>0.28398006873637999</v>
      </c>
      <c r="Q48">
        <v>0.28725481122920898</v>
      </c>
      <c r="R48">
        <v>0.29051293010662399</v>
      </c>
      <c r="S48">
        <v>0.29375443016150399</v>
      </c>
      <c r="T48">
        <v>0.29697931651099402</v>
      </c>
      <c r="U48">
        <v>0.30018759460347999</v>
      </c>
      <c r="V48">
        <v>0.303379270225277</v>
      </c>
      <c r="W48">
        <v>0.30592066105218402</v>
      </c>
    </row>
    <row r="49" spans="1:23" x14ac:dyDescent="0.15">
      <c r="A49">
        <v>19750</v>
      </c>
      <c r="B49">
        <v>48</v>
      </c>
      <c r="C49">
        <v>0.22989829090009001</v>
      </c>
      <c r="D49">
        <v>0.233266220856616</v>
      </c>
      <c r="E49">
        <v>0.23661891528384199</v>
      </c>
      <c r="F49">
        <v>0.23995637493085401</v>
      </c>
      <c r="G49">
        <v>0.243278600743905</v>
      </c>
      <c r="H49">
        <v>0.24658559387109999</v>
      </c>
      <c r="I49">
        <v>0.24987735566717401</v>
      </c>
      <c r="J49">
        <v>0.25315388769827601</v>
      </c>
      <c r="K49">
        <v>0.25641519174681798</v>
      </c>
      <c r="L49">
        <v>0.25966126981636101</v>
      </c>
      <c r="M49">
        <v>0.26289212413657198</v>
      </c>
      <c r="N49">
        <v>0.26610775716824397</v>
      </c>
      <c r="O49">
        <v>0.26930817160839599</v>
      </c>
      <c r="P49">
        <v>0.27249337039532401</v>
      </c>
      <c r="Q49">
        <v>0.27566335671377201</v>
      </c>
      <c r="R49">
        <v>0.27881813400017602</v>
      </c>
      <c r="S49">
        <v>0.281957705947878</v>
      </c>
      <c r="T49">
        <v>0.28508207651244899</v>
      </c>
      <c r="U49">
        <v>0.28819124991700101</v>
      </c>
      <c r="V49">
        <v>0.291285230657649</v>
      </c>
      <c r="W49">
        <v>0.29374947973100002</v>
      </c>
    </row>
    <row r="50" spans="1:23" x14ac:dyDescent="0.15">
      <c r="A50">
        <v>19950</v>
      </c>
      <c r="B50">
        <v>50</v>
      </c>
      <c r="C50">
        <v>0.220700903148703</v>
      </c>
      <c r="D50">
        <v>0.22395357605902</v>
      </c>
      <c r="E50">
        <v>0.227192262281388</v>
      </c>
      <c r="F50">
        <v>0.23041696226391001</v>
      </c>
      <c r="G50">
        <v>0.23362767661687101</v>
      </c>
      <c r="H50">
        <v>0.236824406116518</v>
      </c>
      <c r="I50">
        <v>0.24000715170881901</v>
      </c>
      <c r="J50">
        <v>0.243175914513312</v>
      </c>
      <c r="K50">
        <v>0.246330695826948</v>
      </c>
      <c r="L50">
        <v>0.249471497128014</v>
      </c>
      <c r="M50">
        <v>0.25259832008009703</v>
      </c>
      <c r="N50">
        <v>0.25571116653605003</v>
      </c>
      <c r="O50">
        <v>0.25881003854209</v>
      </c>
      <c r="P50">
        <v>0.26189493834177802</v>
      </c>
      <c r="Q50">
        <v>0.264965868380239</v>
      </c>
      <c r="R50">
        <v>0.26802283130822302</v>
      </c>
      <c r="S50">
        <v>0.27106582998634998</v>
      </c>
      <c r="T50">
        <v>0.274094867489317</v>
      </c>
      <c r="U50">
        <v>0.27710994711016601</v>
      </c>
      <c r="V50">
        <v>0.28011107236451399</v>
      </c>
      <c r="W50">
        <v>0.28250192793142997</v>
      </c>
    </row>
    <row r="53" spans="1:23" x14ac:dyDescent="0.15">
      <c r="A53" t="s">
        <v>19</v>
      </c>
      <c r="B53" t="s">
        <v>1</v>
      </c>
      <c r="C53" t="s">
        <v>2</v>
      </c>
      <c r="D53" t="s">
        <v>3</v>
      </c>
    </row>
    <row r="55" spans="1:23" x14ac:dyDescent="0.15">
      <c r="A55" t="s">
        <v>4</v>
      </c>
      <c r="B55" t="s">
        <v>5</v>
      </c>
      <c r="C55">
        <v>15000</v>
      </c>
      <c r="D55">
        <v>15250</v>
      </c>
      <c r="E55">
        <v>15500</v>
      </c>
      <c r="F55">
        <v>15750</v>
      </c>
      <c r="G55">
        <v>16000</v>
      </c>
      <c r="H55">
        <v>16250</v>
      </c>
      <c r="I55">
        <v>16500</v>
      </c>
      <c r="J55">
        <v>16750</v>
      </c>
      <c r="K55">
        <v>17000</v>
      </c>
      <c r="L55">
        <v>17250</v>
      </c>
      <c r="M55">
        <v>17500</v>
      </c>
      <c r="N55">
        <v>17750</v>
      </c>
      <c r="O55">
        <v>18000</v>
      </c>
      <c r="P55">
        <v>18250</v>
      </c>
      <c r="Q55">
        <v>18500</v>
      </c>
      <c r="R55">
        <v>18750</v>
      </c>
      <c r="S55">
        <v>19000</v>
      </c>
      <c r="T55">
        <v>19250</v>
      </c>
      <c r="U55">
        <v>19500</v>
      </c>
      <c r="V55">
        <v>19750</v>
      </c>
      <c r="W55">
        <v>19950</v>
      </c>
    </row>
    <row r="56" spans="1:23" x14ac:dyDescent="0.15">
      <c r="A56">
        <v>15000</v>
      </c>
      <c r="B56">
        <v>20</v>
      </c>
      <c r="C56">
        <v>0.616795979111885</v>
      </c>
      <c r="D56">
        <v>0.62518346096953503</v>
      </c>
      <c r="E56">
        <v>0.63341763118042405</v>
      </c>
      <c r="F56">
        <v>0.64146262584333602</v>
      </c>
      <c r="G56">
        <v>0.64927861292548406</v>
      </c>
      <c r="H56">
        <v>0.65677795728145005</v>
      </c>
      <c r="I56">
        <v>0.66389615655215195</v>
      </c>
      <c r="J56">
        <v>0.67050939034200896</v>
      </c>
      <c r="K56">
        <v>0.67647095047450201</v>
      </c>
      <c r="L56">
        <v>0.68156013184610498</v>
      </c>
      <c r="M56">
        <v>0.68550113530861401</v>
      </c>
      <c r="N56">
        <v>0.68789884543596902</v>
      </c>
      <c r="O56">
        <v>0.68815073647758396</v>
      </c>
      <c r="P56">
        <v>0.68542828264765798</v>
      </c>
      <c r="Q56">
        <v>0.67878840937331497</v>
      </c>
      <c r="R56">
        <v>0.67201438979850703</v>
      </c>
      <c r="S56">
        <v>0.66637108088380304</v>
      </c>
      <c r="T56">
        <v>0.66159643023352199</v>
      </c>
      <c r="U56">
        <v>0.65751091297517505</v>
      </c>
      <c r="V56">
        <v>0.65398546986008199</v>
      </c>
      <c r="W56">
        <v>0.651502894484698</v>
      </c>
    </row>
    <row r="57" spans="1:23" x14ac:dyDescent="0.15">
      <c r="A57">
        <v>15250</v>
      </c>
      <c r="B57">
        <v>22</v>
      </c>
      <c r="C57">
        <v>0.56874628582076403</v>
      </c>
      <c r="D57">
        <v>0.57639317914935295</v>
      </c>
      <c r="E57">
        <v>0.58382770371593495</v>
      </c>
      <c r="F57">
        <v>0.59100416188678995</v>
      </c>
      <c r="G57">
        <v>0.59784325322196397</v>
      </c>
      <c r="H57">
        <v>0.60427976460879096</v>
      </c>
      <c r="I57">
        <v>0.61020761355860897</v>
      </c>
      <c r="J57">
        <v>0.61549602486365096</v>
      </c>
      <c r="K57">
        <v>0.61994974637757005</v>
      </c>
      <c r="L57">
        <v>0.62335175261239395</v>
      </c>
      <c r="M57">
        <v>0.62537841307276099</v>
      </c>
      <c r="N57">
        <v>0.62559284161867101</v>
      </c>
      <c r="O57">
        <v>0.62339147096033698</v>
      </c>
      <c r="P57">
        <v>0.61892404088030795</v>
      </c>
      <c r="Q57">
        <v>0.614978183314975</v>
      </c>
      <c r="R57">
        <v>0.61165727627545197</v>
      </c>
      <c r="S57">
        <v>0.60884241354711699</v>
      </c>
      <c r="T57">
        <v>0.60644518587486596</v>
      </c>
      <c r="U57">
        <v>0.60439791179602198</v>
      </c>
      <c r="V57">
        <v>0.60264755541550297</v>
      </c>
      <c r="W57">
        <v>0.60143229391879305</v>
      </c>
    </row>
    <row r="58" spans="1:23" x14ac:dyDescent="0.15">
      <c r="A58">
        <v>15500</v>
      </c>
      <c r="B58">
        <v>24</v>
      </c>
      <c r="C58">
        <v>0.52556115506033396</v>
      </c>
      <c r="D58">
        <v>0.53240867422920801</v>
      </c>
      <c r="E58">
        <v>0.53899717827910398</v>
      </c>
      <c r="F58">
        <v>0.54524569731498895</v>
      </c>
      <c r="G58">
        <v>0.55110535841916897</v>
      </c>
      <c r="H58">
        <v>0.55647723485968303</v>
      </c>
      <c r="I58">
        <v>0.561247315697742</v>
      </c>
      <c r="J58">
        <v>0.56527318246394398</v>
      </c>
      <c r="K58">
        <v>0.56835949469574498</v>
      </c>
      <c r="L58">
        <v>0.57025195813378105</v>
      </c>
      <c r="M58">
        <v>0.57062322949820099</v>
      </c>
      <c r="N58">
        <v>0.56903907067218196</v>
      </c>
      <c r="O58">
        <v>0.56658478894139297</v>
      </c>
      <c r="P58">
        <v>0.56455955861859097</v>
      </c>
      <c r="Q58">
        <v>0.562888557214555</v>
      </c>
      <c r="R58">
        <v>0.561514265959694</v>
      </c>
      <c r="S58">
        <v>0.56039147488845897</v>
      </c>
      <c r="T58">
        <v>0.55948397716241804</v>
      </c>
      <c r="U58">
        <v>0.55876232203018705</v>
      </c>
      <c r="V58">
        <v>0.55820223291428295</v>
      </c>
      <c r="W58">
        <v>0.557856773000732</v>
      </c>
    </row>
    <row r="59" spans="1:23" x14ac:dyDescent="0.15">
      <c r="A59">
        <v>15750</v>
      </c>
      <c r="B59">
        <v>26</v>
      </c>
      <c r="C59">
        <v>0.48693188414386801</v>
      </c>
      <c r="D59">
        <v>0.49299527862116799</v>
      </c>
      <c r="E59">
        <v>0.49875237373939302</v>
      </c>
      <c r="F59">
        <v>0.50413669254096205</v>
      </c>
      <c r="G59">
        <v>0.50906550195415001</v>
      </c>
      <c r="H59">
        <v>0.51344677317500698</v>
      </c>
      <c r="I59">
        <v>0.51715540044678898</v>
      </c>
      <c r="J59">
        <v>0.52004982882712003</v>
      </c>
      <c r="K59">
        <v>0.52192506764257995</v>
      </c>
      <c r="L59">
        <v>0.52252951055682995</v>
      </c>
      <c r="M59">
        <v>0.52169682333920997</v>
      </c>
      <c r="N59">
        <v>0.52076052924315497</v>
      </c>
      <c r="O59">
        <v>0.52006292224328499</v>
      </c>
      <c r="P59">
        <v>0.51956770315039902</v>
      </c>
      <c r="Q59">
        <v>0.51924563601899998</v>
      </c>
      <c r="R59">
        <v>0.519072835796483</v>
      </c>
      <c r="S59">
        <v>0.51902953686495901</v>
      </c>
      <c r="T59">
        <v>0.51909921200975495</v>
      </c>
      <c r="U59">
        <v>0.51926790705314096</v>
      </c>
      <c r="V59">
        <v>0.51952374299599902</v>
      </c>
      <c r="W59">
        <v>0.51978425845140197</v>
      </c>
    </row>
    <row r="60" spans="1:23" x14ac:dyDescent="0.15">
      <c r="A60">
        <v>16000</v>
      </c>
      <c r="B60">
        <v>28</v>
      </c>
      <c r="C60">
        <v>0.45238802423705299</v>
      </c>
      <c r="D60">
        <v>0.45771438265381997</v>
      </c>
      <c r="E60">
        <v>0.46270147962853198</v>
      </c>
      <c r="F60">
        <v>0.46727780548839798</v>
      </c>
      <c r="G60">
        <v>0.47135983562359901</v>
      </c>
      <c r="H60">
        <v>0.47485345296473003</v>
      </c>
      <c r="I60">
        <v>0.477629281291436</v>
      </c>
      <c r="J60">
        <v>0.47953720195484401</v>
      </c>
      <c r="K60">
        <v>0.48037342404385303</v>
      </c>
      <c r="L60">
        <v>0.48036525162104399</v>
      </c>
      <c r="M60">
        <v>0.48046853353453101</v>
      </c>
      <c r="N60">
        <v>0.48070404307773301</v>
      </c>
      <c r="O60">
        <v>0.48105330297087501</v>
      </c>
      <c r="P60">
        <v>0.48150094427380802</v>
      </c>
      <c r="Q60">
        <v>0.48203406372601498</v>
      </c>
      <c r="R60">
        <v>0.482641727787055</v>
      </c>
      <c r="S60">
        <v>0.48331460640924001</v>
      </c>
      <c r="T60">
        <v>0.48404468035651499</v>
      </c>
      <c r="U60">
        <v>0.484825015874773</v>
      </c>
      <c r="V60">
        <v>0.48564958488993498</v>
      </c>
      <c r="W60">
        <v>0.48633752657662699</v>
      </c>
    </row>
    <row r="61" spans="1:23" x14ac:dyDescent="0.15">
      <c r="A61">
        <v>16250</v>
      </c>
      <c r="B61">
        <v>30</v>
      </c>
      <c r="C61">
        <v>0.42142942889319501</v>
      </c>
      <c r="D61">
        <v>0.42608654862121398</v>
      </c>
      <c r="E61">
        <v>0.43037465749415899</v>
      </c>
      <c r="F61">
        <v>0.43422259086249099</v>
      </c>
      <c r="G61">
        <v>0.43755057433596101</v>
      </c>
      <c r="H61">
        <v>0.44025464383987201</v>
      </c>
      <c r="I61">
        <v>0.44221606287438098</v>
      </c>
      <c r="J61">
        <v>0.44327285780182402</v>
      </c>
      <c r="K61">
        <v>0.444021673044808</v>
      </c>
      <c r="L61">
        <v>0.44485193138776102</v>
      </c>
      <c r="M61">
        <v>0.44575218367088099</v>
      </c>
      <c r="N61">
        <v>0.44671277115281699</v>
      </c>
      <c r="O61">
        <v>0.447725480494859</v>
      </c>
      <c r="P61">
        <v>0.448783283228462</v>
      </c>
      <c r="Q61">
        <v>0.449880125854204</v>
      </c>
      <c r="R61">
        <v>0.45101076530902801</v>
      </c>
      <c r="S61">
        <v>0.45217064032966198</v>
      </c>
      <c r="T61">
        <v>0.45335576361482199</v>
      </c>
      <c r="U61">
        <v>0.45456263605434899</v>
      </c>
      <c r="V61">
        <v>0.45578817581682601</v>
      </c>
      <c r="W61">
        <v>0.45678020731442298</v>
      </c>
    </row>
    <row r="62" spans="1:23" x14ac:dyDescent="0.15">
      <c r="A62">
        <v>16500</v>
      </c>
      <c r="B62">
        <v>32</v>
      </c>
      <c r="C62">
        <v>0.393606520120174</v>
      </c>
      <c r="D62">
        <v>0.397657396375248</v>
      </c>
      <c r="E62">
        <v>0.40131559599003502</v>
      </c>
      <c r="F62">
        <v>0.40451282454020299</v>
      </c>
      <c r="G62">
        <v>0.40717317744589498</v>
      </c>
      <c r="H62">
        <v>0.409176894111066</v>
      </c>
      <c r="I62">
        <v>0.41053859235982898</v>
      </c>
      <c r="J62">
        <v>0.41184623769831702</v>
      </c>
      <c r="K62">
        <v>0.41319222558364499</v>
      </c>
      <c r="L62">
        <v>0.41457065121786602</v>
      </c>
      <c r="M62">
        <v>0.415976449951097</v>
      </c>
      <c r="N62">
        <v>0.41740525290027802</v>
      </c>
      <c r="O62">
        <v>0.41885327617794899</v>
      </c>
      <c r="P62">
        <v>0.42031722714049702</v>
      </c>
      <c r="Q62">
        <v>0.42179422906391101</v>
      </c>
      <c r="R62">
        <v>0.42328176185831901</v>
      </c>
      <c r="S62">
        <v>0.42477760986506602</v>
      </c>
      <c r="T62">
        <v>0.42627982012351701</v>
      </c>
      <c r="U62">
        <v>0.42778666706603802</v>
      </c>
      <c r="V62">
        <v>0.42929662277686198</v>
      </c>
      <c r="W62">
        <v>0.43050590955576601</v>
      </c>
    </row>
    <row r="63" spans="1:23" x14ac:dyDescent="0.15">
      <c r="A63">
        <v>16750</v>
      </c>
      <c r="B63">
        <v>34</v>
      </c>
      <c r="C63">
        <v>0.36851870026029998</v>
      </c>
      <c r="D63">
        <v>0.37202063163524302</v>
      </c>
      <c r="E63">
        <v>0.37511240213326302</v>
      </c>
      <c r="F63">
        <v>0.377728594917069</v>
      </c>
      <c r="G63">
        <v>0.37979051726614399</v>
      </c>
      <c r="H63">
        <v>0.38147756682601802</v>
      </c>
      <c r="I63">
        <v>0.38318034612414997</v>
      </c>
      <c r="J63">
        <v>0.38489539436245601</v>
      </c>
      <c r="K63">
        <v>0.38661972982369203</v>
      </c>
      <c r="L63">
        <v>0.38835077212707497</v>
      </c>
      <c r="M63">
        <v>0.39008628333333401</v>
      </c>
      <c r="N63">
        <v>0.391824315114633</v>
      </c>
      <c r="O63">
        <v>0.39356316763864602</v>
      </c>
      <c r="P63">
        <v>0.395301353822476</v>
      </c>
      <c r="Q63">
        <v>0.39703757173742299</v>
      </c>
      <c r="R63">
        <v>0.398770678923629</v>
      </c>
      <c r="S63">
        <v>0.400499671974965</v>
      </c>
      <c r="T63">
        <v>0.402223668890476</v>
      </c>
      <c r="U63">
        <v>0.40394189403448399</v>
      </c>
      <c r="V63">
        <v>0.405653665193068</v>
      </c>
      <c r="W63">
        <v>0.40701802960070099</v>
      </c>
    </row>
    <row r="64" spans="1:23" x14ac:dyDescent="0.15">
      <c r="A64">
        <v>17000</v>
      </c>
      <c r="B64">
        <v>36</v>
      </c>
      <c r="C64">
        <v>0.34580616793402202</v>
      </c>
      <c r="D64">
        <v>0.348813514354129</v>
      </c>
      <c r="E64">
        <v>0.35140474403275501</v>
      </c>
      <c r="F64">
        <v>0.35352234549821399</v>
      </c>
      <c r="G64">
        <v>0.35550824757414701</v>
      </c>
      <c r="H64">
        <v>0.35749200838453998</v>
      </c>
      <c r="I64">
        <v>0.35947201194654999</v>
      </c>
      <c r="J64">
        <v>0.36144686626844602</v>
      </c>
      <c r="K64">
        <v>0.36341537319147599</v>
      </c>
      <c r="L64">
        <v>0.36537649885600099</v>
      </c>
      <c r="M64">
        <v>0.36732935156090701</v>
      </c>
      <c r="N64">
        <v>0.36927316131086602</v>
      </c>
      <c r="O64">
        <v>0.37120726538909499</v>
      </c>
      <c r="P64">
        <v>0.37313109309603198</v>
      </c>
      <c r="Q64">
        <v>0.37504415432900001</v>
      </c>
      <c r="R64">
        <v>0.37694602946148698</v>
      </c>
      <c r="S64">
        <v>0.37883636062885201</v>
      </c>
      <c r="T64">
        <v>0.38071484423686702</v>
      </c>
      <c r="U64">
        <v>0.38258122443755899</v>
      </c>
      <c r="V64">
        <v>0.38443528750112799</v>
      </c>
      <c r="W64">
        <v>0.38590954914116199</v>
      </c>
    </row>
    <row r="65" spans="1:23" x14ac:dyDescent="0.15">
      <c r="A65">
        <v>17250</v>
      </c>
      <c r="B65">
        <v>38</v>
      </c>
      <c r="C65">
        <v>0.32517499994687799</v>
      </c>
      <c r="D65">
        <v>0.32773564584978598</v>
      </c>
      <c r="E65">
        <v>0.32996872507985198</v>
      </c>
      <c r="F65">
        <v>0.33216512251980801</v>
      </c>
      <c r="G65">
        <v>0.33434847960778402</v>
      </c>
      <c r="H65">
        <v>0.33651818670456002</v>
      </c>
      <c r="I65">
        <v>0.33867373521183203</v>
      </c>
      <c r="J65">
        <v>0.34081470528029001</v>
      </c>
      <c r="K65">
        <v>0.34294075214564201</v>
      </c>
      <c r="L65">
        <v>0.34505159645051697</v>
      </c>
      <c r="M65">
        <v>0.34714701460777497</v>
      </c>
      <c r="N65">
        <v>0.349226832730411</v>
      </c>
      <c r="O65">
        <v>0.35129091916356497</v>
      </c>
      <c r="P65">
        <v>0.35333917924848401</v>
      </c>
      <c r="Q65">
        <v>0.35537155054441699</v>
      </c>
      <c r="R65">
        <v>0.35738799871489002</v>
      </c>
      <c r="S65">
        <v>0.359388513920401</v>
      </c>
      <c r="T65">
        <v>0.36137310709023002</v>
      </c>
      <c r="U65">
        <v>0.36334180971315999</v>
      </c>
      <c r="V65">
        <v>0.365294667639533</v>
      </c>
      <c r="W65">
        <v>0.36684558615505097</v>
      </c>
    </row>
    <row r="66" spans="1:23" x14ac:dyDescent="0.15">
      <c r="A66">
        <v>17500</v>
      </c>
      <c r="B66">
        <v>40</v>
      </c>
      <c r="C66">
        <v>0.30636458921094201</v>
      </c>
      <c r="D66">
        <v>0.30872765711379702</v>
      </c>
      <c r="E66">
        <v>0.311071186490601</v>
      </c>
      <c r="F66">
        <v>0.31339507435244301</v>
      </c>
      <c r="G66">
        <v>0.31569926445922603</v>
      </c>
      <c r="H66">
        <v>0.31798374220956799</v>
      </c>
      <c r="I66">
        <v>0.32024852723473701</v>
      </c>
      <c r="J66">
        <v>0.32249366863128098</v>
      </c>
      <c r="K66">
        <v>0.32471924075152298</v>
      </c>
      <c r="L66">
        <v>0.32692533881061703</v>
      </c>
      <c r="M66">
        <v>0.32911207675134302</v>
      </c>
      <c r="N66">
        <v>0.33127958367161398</v>
      </c>
      <c r="O66">
        <v>0.33342800169117598</v>
      </c>
      <c r="P66">
        <v>0.33555748387350098</v>
      </c>
      <c r="Q66">
        <v>0.33766819246074598</v>
      </c>
      <c r="R66">
        <v>0.33976029676456199</v>
      </c>
      <c r="S66">
        <v>0.34183397407543298</v>
      </c>
      <c r="T66">
        <v>0.34388940511147198</v>
      </c>
      <c r="U66">
        <v>0.345926775273177</v>
      </c>
      <c r="V66">
        <v>0.34794627319572802</v>
      </c>
      <c r="W66">
        <v>0.34954913187669001</v>
      </c>
    </row>
    <row r="67" spans="1:23" x14ac:dyDescent="0.15">
      <c r="A67">
        <v>17750</v>
      </c>
      <c r="B67">
        <v>42</v>
      </c>
      <c r="C67">
        <v>0.28947347229626602</v>
      </c>
      <c r="D67">
        <v>0.29191793319311099</v>
      </c>
      <c r="E67">
        <v>0.29433886225031902</v>
      </c>
      <c r="F67">
        <v>0.29673650687969599</v>
      </c>
      <c r="G67">
        <v>0.299111123992578</v>
      </c>
      <c r="H67">
        <v>0.30146297814623702</v>
      </c>
      <c r="I67">
        <v>0.30379233985419302</v>
      </c>
      <c r="J67">
        <v>0.30609948330750902</v>
      </c>
      <c r="K67">
        <v>0.30838468619540699</v>
      </c>
      <c r="L67">
        <v>0.31064822773706502</v>
      </c>
      <c r="M67">
        <v>0.31289038794847901</v>
      </c>
      <c r="N67">
        <v>0.31511144635611799</v>
      </c>
      <c r="O67">
        <v>0.31731168322987802</v>
      </c>
      <c r="P67">
        <v>0.31949137614703699</v>
      </c>
      <c r="Q67">
        <v>0.32165080138520902</v>
      </c>
      <c r="R67">
        <v>0.323790233041586</v>
      </c>
      <c r="S67">
        <v>0.32590994270567097</v>
      </c>
      <c r="T67">
        <v>0.32801019916396701</v>
      </c>
      <c r="U67">
        <v>0.33009126816571999</v>
      </c>
      <c r="V67">
        <v>0.33215341223081601</v>
      </c>
      <c r="W67">
        <v>0.33378967578552998</v>
      </c>
    </row>
    <row r="68" spans="1:23" x14ac:dyDescent="0.15">
      <c r="A68">
        <v>18000</v>
      </c>
      <c r="B68">
        <v>44</v>
      </c>
      <c r="C68">
        <v>0.27445053720326901</v>
      </c>
      <c r="D68">
        <v>0.27693611412119101</v>
      </c>
      <c r="E68">
        <v>0.27939641652529901</v>
      </c>
      <c r="F68">
        <v>0.28183184548368601</v>
      </c>
      <c r="G68">
        <v>0.28424279629795801</v>
      </c>
      <c r="H68">
        <v>0.286629658276917</v>
      </c>
      <c r="I68">
        <v>0.28899281394878001</v>
      </c>
      <c r="J68">
        <v>0.29133263973173701</v>
      </c>
      <c r="K68">
        <v>0.29364950516317501</v>
      </c>
      <c r="L68">
        <v>0.29594377299793401</v>
      </c>
      <c r="M68">
        <v>0.29821579872763998</v>
      </c>
      <c r="N68">
        <v>0.300465932291264</v>
      </c>
      <c r="O68">
        <v>0.302694515540406</v>
      </c>
      <c r="P68">
        <v>0.30490188395571999</v>
      </c>
      <c r="Q68">
        <v>0.30708836630147601</v>
      </c>
      <c r="R68">
        <v>0.309254284698736</v>
      </c>
      <c r="S68">
        <v>0.31139995471034898</v>
      </c>
      <c r="T68">
        <v>0.31352568544910298</v>
      </c>
      <c r="U68">
        <v>0.31563177967141598</v>
      </c>
      <c r="V68">
        <v>0.31771853389989602</v>
      </c>
      <c r="W68">
        <v>0.319374207841566</v>
      </c>
    </row>
    <row r="69" spans="1:23" x14ac:dyDescent="0.15">
      <c r="A69">
        <v>18250</v>
      </c>
      <c r="B69">
        <v>46</v>
      </c>
      <c r="C69">
        <v>0.260982589044716</v>
      </c>
      <c r="D69">
        <v>0.26348224328787401</v>
      </c>
      <c r="E69">
        <v>0.26595614986430999</v>
      </c>
      <c r="F69">
        <v>0.26840476724797302</v>
      </c>
      <c r="G69">
        <v>0.27082854227733599</v>
      </c>
      <c r="H69">
        <v>0.27322791009723502</v>
      </c>
      <c r="I69">
        <v>0.27560329509714399</v>
      </c>
      <c r="J69">
        <v>0.27795511078075602</v>
      </c>
      <c r="K69">
        <v>0.28028376021221502</v>
      </c>
      <c r="L69">
        <v>0.28258963592217701</v>
      </c>
      <c r="M69">
        <v>0.28487312179470498</v>
      </c>
      <c r="N69">
        <v>0.28713459102248601</v>
      </c>
      <c r="O69">
        <v>0.28937440794035402</v>
      </c>
      <c r="P69">
        <v>0.29159292792506902</v>
      </c>
      <c r="Q69">
        <v>0.29379049768400201</v>
      </c>
      <c r="R69">
        <v>0.29596745550988601</v>
      </c>
      <c r="S69">
        <v>0.29812413154775902</v>
      </c>
      <c r="T69">
        <v>0.30026084804509401</v>
      </c>
      <c r="U69">
        <v>0.30237791959281102</v>
      </c>
      <c r="V69">
        <v>0.30447565336427601</v>
      </c>
      <c r="W69">
        <v>0.30614011900684601</v>
      </c>
    </row>
    <row r="70" spans="1:23" x14ac:dyDescent="0.15">
      <c r="A70">
        <v>18500</v>
      </c>
      <c r="B70">
        <v>48</v>
      </c>
      <c r="C70">
        <v>0.24882723541448301</v>
      </c>
      <c r="D70">
        <v>0.25132251551963503</v>
      </c>
      <c r="E70">
        <v>0.25379229982745899</v>
      </c>
      <c r="F70">
        <v>0.25623705574260702</v>
      </c>
      <c r="G70">
        <v>0.25865723759555798</v>
      </c>
      <c r="H70">
        <v>0.261053286711944</v>
      </c>
      <c r="I70">
        <v>0.26342563203815</v>
      </c>
      <c r="J70">
        <v>0.265774690619965</v>
      </c>
      <c r="K70">
        <v>0.26810086769243402</v>
      </c>
      <c r="L70">
        <v>0.27040455857194401</v>
      </c>
      <c r="M70">
        <v>0.27268614689286103</v>
      </c>
      <c r="N70">
        <v>0.27494600643338402</v>
      </c>
      <c r="O70">
        <v>0.27718450114963999</v>
      </c>
      <c r="P70">
        <v>0.27940198550928602</v>
      </c>
      <c r="Q70">
        <v>0.28159880486104699</v>
      </c>
      <c r="R70">
        <v>0.28377529573999899</v>
      </c>
      <c r="S70">
        <v>0.28593178618602699</v>
      </c>
      <c r="T70">
        <v>0.28806859604208301</v>
      </c>
      <c r="U70">
        <v>0.29018603723116498</v>
      </c>
      <c r="V70">
        <v>0.292284414041036</v>
      </c>
      <c r="W70">
        <v>0.29394958888974199</v>
      </c>
    </row>
    <row r="71" spans="1:23" x14ac:dyDescent="0.15">
      <c r="A71">
        <v>18750</v>
      </c>
      <c r="B71">
        <v>50</v>
      </c>
      <c r="C71">
        <v>0.23779276854645401</v>
      </c>
      <c r="D71">
        <v>0.240270970852421</v>
      </c>
      <c r="E71">
        <v>0.24272433966361301</v>
      </c>
      <c r="F71">
        <v>0.245153327872</v>
      </c>
      <c r="G71">
        <v>0.24755837516422699</v>
      </c>
      <c r="H71">
        <v>0.249939908564355</v>
      </c>
      <c r="I71">
        <v>0.25229834296397802</v>
      </c>
      <c r="J71">
        <v>0.25463408125735099</v>
      </c>
      <c r="K71">
        <v>0.25694751618330403</v>
      </c>
      <c r="L71">
        <v>0.25923902872107601</v>
      </c>
      <c r="M71">
        <v>0.26150898985770998</v>
      </c>
      <c r="N71">
        <v>0.26375776064939699</v>
      </c>
      <c r="O71">
        <v>0.26598569260430999</v>
      </c>
      <c r="P71">
        <v>0.26819312803524697</v>
      </c>
      <c r="Q71">
        <v>0.27038040040191103</v>
      </c>
      <c r="R71">
        <v>0.27254783463371202</v>
      </c>
      <c r="S71">
        <v>0.27469574743805703</v>
      </c>
      <c r="T71">
        <v>0.27682444759626601</v>
      </c>
      <c r="U71">
        <v>0.27893423624235297</v>
      </c>
      <c r="V71">
        <v>0.28102540712511997</v>
      </c>
      <c r="W71">
        <v>0.28268513188816402</v>
      </c>
    </row>
    <row r="72" spans="1:23" x14ac:dyDescent="0.15">
      <c r="A72">
        <v>19000</v>
      </c>
      <c r="B72">
        <v>52</v>
      </c>
      <c r="C72">
        <v>0.227724877406942</v>
      </c>
      <c r="D72">
        <v>0.23017724089979499</v>
      </c>
      <c r="E72">
        <v>0.232605657690371</v>
      </c>
      <c r="F72">
        <v>0.23501055479489599</v>
      </c>
      <c r="G72">
        <v>0.237392346999379</v>
      </c>
      <c r="H72">
        <v>0.23975143704938201</v>
      </c>
      <c r="I72">
        <v>0.242088217379094</v>
      </c>
      <c r="J72">
        <v>0.244403068688967</v>
      </c>
      <c r="K72">
        <v>0.24669636160834599</v>
      </c>
      <c r="L72">
        <v>0.248968456788799</v>
      </c>
      <c r="M72">
        <v>0.25121970529679799</v>
      </c>
      <c r="N72">
        <v>0.25345044897341201</v>
      </c>
      <c r="O72">
        <v>0.25566102077892799</v>
      </c>
      <c r="P72">
        <v>0.25785174511610298</v>
      </c>
      <c r="Q72">
        <v>0.26002293815549299</v>
      </c>
      <c r="R72">
        <v>0.26217490811951599</v>
      </c>
      <c r="S72">
        <v>0.264307955571225</v>
      </c>
      <c r="T72">
        <v>0.26642237368821498</v>
      </c>
      <c r="U72">
        <v>0.26851844851100098</v>
      </c>
      <c r="V72">
        <v>0.27059645919776498</v>
      </c>
      <c r="W72">
        <v>0.27224604490902599</v>
      </c>
    </row>
    <row r="73" spans="1:23" x14ac:dyDescent="0.15">
      <c r="A73">
        <v>19250</v>
      </c>
      <c r="B73">
        <v>54</v>
      </c>
      <c r="C73">
        <v>0.21849752515594001</v>
      </c>
      <c r="D73">
        <v>0.22091804597581599</v>
      </c>
      <c r="E73">
        <v>0.223315619037392</v>
      </c>
      <c r="F73">
        <v>0.225690641031976</v>
      </c>
      <c r="G73">
        <v>0.228043497352137</v>
      </c>
      <c r="H73">
        <v>0.230374563755712</v>
      </c>
      <c r="I73">
        <v>0.232684204946004</v>
      </c>
      <c r="J73">
        <v>0.234972776183696</v>
      </c>
      <c r="K73">
        <v>0.237240623348245</v>
      </c>
      <c r="L73">
        <v>0.23948808329649601</v>
      </c>
      <c r="M73">
        <v>0.241715484198158</v>
      </c>
      <c r="N73">
        <v>0.24392314585491301</v>
      </c>
      <c r="O73">
        <v>0.24611138000022401</v>
      </c>
      <c r="P73">
        <v>0.24828049059809901</v>
      </c>
      <c r="Q73">
        <v>0.25043077410881598</v>
      </c>
      <c r="R73">
        <v>0.25256251975273802</v>
      </c>
      <c r="S73">
        <v>0.25467600976598898</v>
      </c>
      <c r="T73">
        <v>0.256771519637643</v>
      </c>
      <c r="U73">
        <v>0.25884931833479302</v>
      </c>
      <c r="V73">
        <v>0.260909668523925</v>
      </c>
      <c r="W73">
        <v>0.262545557689775</v>
      </c>
    </row>
    <row r="74" spans="1:23" x14ac:dyDescent="0.15">
      <c r="A74">
        <v>19500</v>
      </c>
      <c r="B74">
        <v>56</v>
      </c>
      <c r="C74">
        <v>0.21000648536234501</v>
      </c>
      <c r="D74">
        <v>0.212391117541882</v>
      </c>
      <c r="E74">
        <v>0.214753844762642</v>
      </c>
      <c r="F74">
        <v>0.217095032181675</v>
      </c>
      <c r="G74">
        <v>0.219415036113559</v>
      </c>
      <c r="H74">
        <v>0.22171420264128899</v>
      </c>
      <c r="I74">
        <v>0.223992869130304</v>
      </c>
      <c r="J74">
        <v>0.226251364276048</v>
      </c>
      <c r="K74">
        <v>0.22849000842171599</v>
      </c>
      <c r="L74">
        <v>0.230709113855121</v>
      </c>
      <c r="M74">
        <v>0.23290898510533301</v>
      </c>
      <c r="N74">
        <v>0.23508991920404301</v>
      </c>
      <c r="O74">
        <v>0.237252205960231</v>
      </c>
      <c r="P74">
        <v>0.23939612820207901</v>
      </c>
      <c r="Q74">
        <v>0.24152196201262</v>
      </c>
      <c r="R74">
        <v>0.243629976964503</v>
      </c>
      <c r="S74">
        <v>0.245720436334219</v>
      </c>
      <c r="T74">
        <v>0.24779359730480599</v>
      </c>
      <c r="U74">
        <v>0.249849711171936</v>
      </c>
      <c r="V74">
        <v>0.251889022891363</v>
      </c>
      <c r="W74">
        <v>0.253508537254646</v>
      </c>
    </row>
    <row r="75" spans="1:23" x14ac:dyDescent="0.15">
      <c r="A75">
        <v>19750</v>
      </c>
      <c r="B75">
        <v>58</v>
      </c>
      <c r="C75">
        <v>0.20216464344598101</v>
      </c>
      <c r="D75">
        <v>0.204510747607274</v>
      </c>
      <c r="E75">
        <v>0.206835992199526</v>
      </c>
      <c r="F75">
        <v>0.209140712080707</v>
      </c>
      <c r="G75">
        <v>0.21142523384532599</v>
      </c>
      <c r="H75">
        <v>0.21368987585510499</v>
      </c>
      <c r="I75">
        <v>0.215934948541292</v>
      </c>
      <c r="J75">
        <v>0.21816075467777901</v>
      </c>
      <c r="K75">
        <v>0.22036758965282</v>
      </c>
      <c r="L75">
        <v>0.22255574172152101</v>
      </c>
      <c r="M75">
        <v>0.22472549225468699</v>
      </c>
      <c r="N75">
        <v>0.22687711596176</v>
      </c>
      <c r="O75">
        <v>0.229010881124287</v>
      </c>
      <c r="P75">
        <v>0.23112704979995699</v>
      </c>
      <c r="Q75">
        <v>0.23322587803579301</v>
      </c>
      <c r="R75">
        <v>0.235307616048059</v>
      </c>
      <c r="S75">
        <v>0.23737250842294599</v>
      </c>
      <c r="T75">
        <v>0.239420794289047</v>
      </c>
      <c r="U75">
        <v>0.24145270687466799</v>
      </c>
      <c r="V75">
        <v>0.243468476183865</v>
      </c>
      <c r="W75">
        <v>0.24506961851492201</v>
      </c>
    </row>
    <row r="76" spans="1:23" x14ac:dyDescent="0.15">
      <c r="A76">
        <v>19950</v>
      </c>
      <c r="B76">
        <v>60</v>
      </c>
      <c r="C76">
        <v>0.19489850545021201</v>
      </c>
      <c r="D76">
        <v>0.19720446294834101</v>
      </c>
      <c r="E76">
        <v>0.199490583072122</v>
      </c>
      <c r="F76">
        <v>0.201757172447663</v>
      </c>
      <c r="G76">
        <v>0.204004530226848</v>
      </c>
      <c r="H76">
        <v>0.206232948351943</v>
      </c>
      <c r="I76">
        <v>0.208442711795225</v>
      </c>
      <c r="J76">
        <v>0.210634098796431</v>
      </c>
      <c r="K76">
        <v>0.21280738108845301</v>
      </c>
      <c r="L76">
        <v>0.21496282410902201</v>
      </c>
      <c r="M76">
        <v>0.21710068720939599</v>
      </c>
      <c r="N76">
        <v>0.21922122384732101</v>
      </c>
      <c r="O76">
        <v>0.22132468177737799</v>
      </c>
      <c r="P76">
        <v>0.223411303233049</v>
      </c>
      <c r="Q76">
        <v>0.225481325096164</v>
      </c>
      <c r="R76">
        <v>0.227534979064036</v>
      </c>
      <c r="S76">
        <v>0.229572491812225</v>
      </c>
      <c r="T76">
        <v>0.23159408454755701</v>
      </c>
      <c r="U76">
        <v>0.233599975583966</v>
      </c>
      <c r="V76">
        <v>0.235590376766737</v>
      </c>
      <c r="W76">
        <v>0.23717168496793301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A46" zoomScale="70" zoomScaleNormal="70" workbookViewId="0">
      <selection activeCell="C65" sqref="C65:W77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</row>
    <row r="3" spans="1:23" x14ac:dyDescent="0.15">
      <c r="A3" t="s">
        <v>4</v>
      </c>
      <c r="B3" t="s">
        <v>5</v>
      </c>
      <c r="C3">
        <v>15000</v>
      </c>
      <c r="D3">
        <v>15250</v>
      </c>
      <c r="E3">
        <v>15500</v>
      </c>
      <c r="F3">
        <v>15750</v>
      </c>
      <c r="G3">
        <v>16000</v>
      </c>
      <c r="H3">
        <v>16250</v>
      </c>
      <c r="I3">
        <v>16500</v>
      </c>
      <c r="J3">
        <v>16750</v>
      </c>
      <c r="K3">
        <v>17000</v>
      </c>
      <c r="L3">
        <v>17250</v>
      </c>
      <c r="M3">
        <v>17500</v>
      </c>
      <c r="N3">
        <v>17750</v>
      </c>
      <c r="O3">
        <v>18000</v>
      </c>
      <c r="P3">
        <v>18250</v>
      </c>
      <c r="Q3">
        <v>18500</v>
      </c>
      <c r="R3">
        <v>18750</v>
      </c>
      <c r="S3">
        <v>19000</v>
      </c>
      <c r="T3">
        <v>19250</v>
      </c>
      <c r="U3">
        <v>19500</v>
      </c>
      <c r="V3">
        <v>19750</v>
      </c>
      <c r="W3">
        <v>20000</v>
      </c>
    </row>
    <row r="4" spans="1:23" x14ac:dyDescent="0.15">
      <c r="A4">
        <v>15000</v>
      </c>
      <c r="B4">
        <v>10</v>
      </c>
      <c r="C4">
        <v>0.41863109206645799</v>
      </c>
      <c r="D4">
        <v>0.424184018348151</v>
      </c>
      <c r="E4">
        <v>0.42980915301146699</v>
      </c>
      <c r="F4">
        <v>0.43550554229480798</v>
      </c>
      <c r="G4">
        <v>0.44127206761215099</v>
      </c>
      <c r="H4">
        <v>0.44710743186464202</v>
      </c>
      <c r="I4">
        <v>0.453010144415323</v>
      </c>
      <c r="J4">
        <v>0.45897850479544899</v>
      </c>
      <c r="K4">
        <v>0.46501058499456899</v>
      </c>
      <c r="L4">
        <v>0.47110421071418201</v>
      </c>
      <c r="M4">
        <v>0.47725694073668201</v>
      </c>
      <c r="N4">
        <v>0.48346604726536002</v>
      </c>
      <c r="O4">
        <v>0.48972849435943699</v>
      </c>
      <c r="P4">
        <v>0.49604091793326799</v>
      </c>
      <c r="Q4">
        <v>0.50239960481078405</v>
      </c>
      <c r="R4">
        <v>0.50880047775659398</v>
      </c>
      <c r="S4">
        <v>0.51523908051678802</v>
      </c>
      <c r="T4">
        <v>0.52171056588009801</v>
      </c>
      <c r="U4">
        <v>0.52820969610907298</v>
      </c>
      <c r="V4">
        <v>0.53473084363427403</v>
      </c>
      <c r="W4">
        <v>0.53995959226824697</v>
      </c>
    </row>
    <row r="5" spans="1:23" x14ac:dyDescent="0.15">
      <c r="A5">
        <v>15250</v>
      </c>
      <c r="B5">
        <v>12</v>
      </c>
      <c r="C5">
        <v>0.427881109112979</v>
      </c>
      <c r="D5">
        <v>0.43223615094463902</v>
      </c>
      <c r="E5">
        <v>0.43662762170028002</v>
      </c>
      <c r="F5">
        <v>0.44105476604062599</v>
      </c>
      <c r="G5">
        <v>0.445516769291329</v>
      </c>
      <c r="H5">
        <v>0.45001275481640801</v>
      </c>
      <c r="I5">
        <v>0.45454177975304499</v>
      </c>
      <c r="J5">
        <v>0.459102832270606</v>
      </c>
      <c r="K5">
        <v>0.46369482809124002</v>
      </c>
      <c r="L5">
        <v>0.46831660689640497</v>
      </c>
      <c r="M5">
        <v>0.47296693044992699</v>
      </c>
      <c r="N5">
        <v>0.47764447774567298</v>
      </c>
      <c r="O5">
        <v>0.48234784359353999</v>
      </c>
      <c r="P5">
        <v>0.48707553596889003</v>
      </c>
      <c r="Q5">
        <v>0.49182597362642899</v>
      </c>
      <c r="R5">
        <v>0.49659748671162202</v>
      </c>
      <c r="S5">
        <v>0.501388312982878</v>
      </c>
      <c r="T5">
        <v>0.50619659908991599</v>
      </c>
      <c r="U5">
        <v>0.51102040395364001</v>
      </c>
      <c r="V5">
        <v>0.51585769568443396</v>
      </c>
      <c r="W5">
        <v>0.51973581891776899</v>
      </c>
    </row>
    <row r="6" spans="1:23" x14ac:dyDescent="0.15">
      <c r="A6">
        <v>15500</v>
      </c>
      <c r="B6">
        <v>14</v>
      </c>
      <c r="C6">
        <v>0.43129981664781297</v>
      </c>
      <c r="D6">
        <v>0.43482467779112999</v>
      </c>
      <c r="E6">
        <v>0.43837133942433198</v>
      </c>
      <c r="F6">
        <v>0.44193936062684902</v>
      </c>
      <c r="G6">
        <v>0.44552827600404099</v>
      </c>
      <c r="H6">
        <v>0.44913759486599097</v>
      </c>
      <c r="I6">
        <v>0.45276680040791001</v>
      </c>
      <c r="J6">
        <v>0.45641534891619101</v>
      </c>
      <c r="K6">
        <v>0.46008266899334899</v>
      </c>
      <c r="L6">
        <v>0.46376816082279898</v>
      </c>
      <c r="M6">
        <v>0.467471195479919</v>
      </c>
      <c r="N6">
        <v>0.471191114300826</v>
      </c>
      <c r="O6">
        <v>0.47492722778461999</v>
      </c>
      <c r="P6">
        <v>0.478678817279866</v>
      </c>
      <c r="Q6">
        <v>0.48244513135788197</v>
      </c>
      <c r="R6">
        <v>0.48622538771575702</v>
      </c>
      <c r="S6">
        <v>0.49001877249797099</v>
      </c>
      <c r="T6">
        <v>0.49382443936426101</v>
      </c>
      <c r="U6">
        <v>0.49764151344552299</v>
      </c>
      <c r="V6">
        <v>0.50146908588310701</v>
      </c>
      <c r="W6">
        <v>0.50453807303348996</v>
      </c>
    </row>
    <row r="7" spans="1:23" x14ac:dyDescent="0.15">
      <c r="A7">
        <v>15750</v>
      </c>
      <c r="B7">
        <v>16</v>
      </c>
      <c r="C7">
        <v>0.43303532316561499</v>
      </c>
      <c r="D7">
        <v>0.43598829694449198</v>
      </c>
      <c r="E7">
        <v>0.43895566204791803</v>
      </c>
      <c r="F7">
        <v>0.44193715284454399</v>
      </c>
      <c r="G7">
        <v>0.44493249246095201</v>
      </c>
      <c r="H7">
        <v>0.44794139251883802</v>
      </c>
      <c r="I7">
        <v>0.45096355285584599</v>
      </c>
      <c r="J7">
        <v>0.45399866127588401</v>
      </c>
      <c r="K7">
        <v>0.45704639329056201</v>
      </c>
      <c r="L7">
        <v>0.460106411877021</v>
      </c>
      <c r="M7">
        <v>0.46317836726299499</v>
      </c>
      <c r="N7">
        <v>0.46626189670866403</v>
      </c>
      <c r="O7">
        <v>0.46935662432819902</v>
      </c>
      <c r="P7">
        <v>0.47246216011643299</v>
      </c>
      <c r="Q7">
        <v>0.47557810303244002</v>
      </c>
      <c r="R7">
        <v>0.47870403606690398</v>
      </c>
      <c r="S7">
        <v>0.481839529375852</v>
      </c>
      <c r="T7">
        <v>0.48498413945144803</v>
      </c>
      <c r="U7">
        <v>0.48813740911574099</v>
      </c>
      <c r="V7">
        <v>0.49129886756714602</v>
      </c>
      <c r="W7">
        <v>0.49383360523103598</v>
      </c>
    </row>
    <row r="8" spans="1:23" x14ac:dyDescent="0.15">
      <c r="A8">
        <v>16000</v>
      </c>
      <c r="B8">
        <v>18</v>
      </c>
      <c r="C8">
        <v>0.434100847316922</v>
      </c>
      <c r="D8">
        <v>0.436641233195175</v>
      </c>
      <c r="E8">
        <v>0.43919179874204101</v>
      </c>
      <c r="F8">
        <v>0.441752373027201</v>
      </c>
      <c r="G8">
        <v>0.44432277936841902</v>
      </c>
      <c r="H8">
        <v>0.446902835223005</v>
      </c>
      <c r="I8">
        <v>0.449492352081382</v>
      </c>
      <c r="J8">
        <v>0.45209113536708601</v>
      </c>
      <c r="K8">
        <v>0.45469898433633799</v>
      </c>
      <c r="L8">
        <v>0.45731569197989602</v>
      </c>
      <c r="M8">
        <v>0.45994104494154903</v>
      </c>
      <c r="N8">
        <v>0.46257482342885797</v>
      </c>
      <c r="O8">
        <v>0.46521680113394898</v>
      </c>
      <c r="P8">
        <v>0.46786674517209997</v>
      </c>
      <c r="Q8">
        <v>0.47052441601169998</v>
      </c>
      <c r="R8">
        <v>0.47318956742935497</v>
      </c>
      <c r="S8">
        <v>0.47586194646684099</v>
      </c>
      <c r="T8">
        <v>0.47854129340054502</v>
      </c>
      <c r="U8">
        <v>0.48122734172675002</v>
      </c>
      <c r="V8">
        <v>0.48391981815409202</v>
      </c>
      <c r="W8">
        <v>0.486078239553695</v>
      </c>
    </row>
    <row r="9" spans="1:23" x14ac:dyDescent="0.15">
      <c r="A9">
        <v>16250</v>
      </c>
      <c r="B9">
        <v>20</v>
      </c>
      <c r="C9">
        <v>0.43483042121904403</v>
      </c>
      <c r="D9">
        <v>0.43705985071438502</v>
      </c>
      <c r="E9">
        <v>0.439296853364744</v>
      </c>
      <c r="F9">
        <v>0.44154131290286902</v>
      </c>
      <c r="G9">
        <v>0.44379310983529902</v>
      </c>
      <c r="H9">
        <v>0.44605212139723699</v>
      </c>
      <c r="I9">
        <v>0.44831822150230499</v>
      </c>
      <c r="J9">
        <v>0.45059128069872501</v>
      </c>
      <c r="K9">
        <v>0.452871166129378</v>
      </c>
      <c r="L9">
        <v>0.45515774148259402</v>
      </c>
      <c r="M9">
        <v>0.45745086695280501</v>
      </c>
      <c r="N9">
        <v>0.45975039920663102</v>
      </c>
      <c r="O9">
        <v>0.46205619134464399</v>
      </c>
      <c r="P9">
        <v>0.46436809286816599</v>
      </c>
      <c r="Q9">
        <v>0.46668594964776899</v>
      </c>
      <c r="R9">
        <v>0.46900960390066598</v>
      </c>
      <c r="S9">
        <v>0.47133889416783498</v>
      </c>
      <c r="T9">
        <v>0.47367365529833</v>
      </c>
      <c r="U9">
        <v>0.47601371842504703</v>
      </c>
      <c r="V9">
        <v>0.47835891097164301</v>
      </c>
      <c r="W9">
        <v>0.480238639842135</v>
      </c>
    </row>
    <row r="10" spans="1:23" x14ac:dyDescent="0.15">
      <c r="A10">
        <v>16500</v>
      </c>
      <c r="B10">
        <v>22</v>
      </c>
      <c r="C10">
        <v>0.435365439338048</v>
      </c>
      <c r="D10">
        <v>0.437352170216463</v>
      </c>
      <c r="E10">
        <v>0.43934475329726103</v>
      </c>
      <c r="F10">
        <v>0.44134310593438297</v>
      </c>
      <c r="G10">
        <v>0.44334714354427701</v>
      </c>
      <c r="H10">
        <v>0.44535677957716902</v>
      </c>
      <c r="I10">
        <v>0.44737192549520099</v>
      </c>
      <c r="J10">
        <v>0.44939249074936</v>
      </c>
      <c r="K10">
        <v>0.45141838276113</v>
      </c>
      <c r="L10">
        <v>0.45344950689722502</v>
      </c>
      <c r="M10">
        <v>0.45548576644980898</v>
      </c>
      <c r="N10">
        <v>0.457527062621848</v>
      </c>
      <c r="O10">
        <v>0.45957329450217099</v>
      </c>
      <c r="P10">
        <v>0.46162435905655302</v>
      </c>
      <c r="Q10">
        <v>0.46368015110623201</v>
      </c>
      <c r="R10">
        <v>0.46574056331626601</v>
      </c>
      <c r="S10">
        <v>0.467805486183693</v>
      </c>
      <c r="T10">
        <v>0.46987480802515103</v>
      </c>
      <c r="U10">
        <v>0.47194841496915901</v>
      </c>
      <c r="V10">
        <v>0.47402619095003601</v>
      </c>
      <c r="W10">
        <v>0.47569133404062303</v>
      </c>
    </row>
    <row r="11" spans="1:23" x14ac:dyDescent="0.15">
      <c r="A11">
        <v>16750</v>
      </c>
      <c r="B11">
        <v>24</v>
      </c>
      <c r="C11">
        <v>0.43577658504032002</v>
      </c>
      <c r="D11">
        <v>0.43756858102437701</v>
      </c>
      <c r="E11">
        <v>0.43936523460073201</v>
      </c>
      <c r="F11">
        <v>0.44116648492832899</v>
      </c>
      <c r="G11">
        <v>0.44297226992549599</v>
      </c>
      <c r="H11">
        <v>0.44478252625910603</v>
      </c>
      <c r="I11">
        <v>0.446597189337678</v>
      </c>
      <c r="J11">
        <v>0.448416193297552</v>
      </c>
      <c r="K11">
        <v>0.45023947098616302</v>
      </c>
      <c r="L11">
        <v>0.45206695395685897</v>
      </c>
      <c r="M11">
        <v>0.45389857245610299</v>
      </c>
      <c r="N11">
        <v>0.45573425541252699</v>
      </c>
      <c r="O11">
        <v>0.45757393042919697</v>
      </c>
      <c r="P11">
        <v>0.45941752376767397</v>
      </c>
      <c r="Q11">
        <v>0.46126496035432302</v>
      </c>
      <c r="R11">
        <v>0.46311616375455</v>
      </c>
      <c r="S11">
        <v>0.464971056179036</v>
      </c>
      <c r="T11">
        <v>0.466829558470233</v>
      </c>
      <c r="U11">
        <v>0.46869159010064498</v>
      </c>
      <c r="V11">
        <v>0.47055706916530099</v>
      </c>
      <c r="W11">
        <v>0.47205187864938303</v>
      </c>
    </row>
    <row r="12" spans="1:23" x14ac:dyDescent="0.15">
      <c r="A12">
        <v>17000</v>
      </c>
      <c r="B12">
        <v>26</v>
      </c>
      <c r="C12">
        <v>0.43610345383087201</v>
      </c>
      <c r="D12">
        <v>0.43773569410247298</v>
      </c>
      <c r="E12">
        <v>0.43937172925206103</v>
      </c>
      <c r="F12">
        <v>0.44101151318479898</v>
      </c>
      <c r="G12">
        <v>0.44265499898126898</v>
      </c>
      <c r="H12">
        <v>0.44430213889015202</v>
      </c>
      <c r="I12">
        <v>0.44595288431956798</v>
      </c>
      <c r="J12">
        <v>0.44760718583487702</v>
      </c>
      <c r="K12">
        <v>0.44926499314514101</v>
      </c>
      <c r="L12">
        <v>0.45092625510705903</v>
      </c>
      <c r="M12">
        <v>0.45259091970806198</v>
      </c>
      <c r="N12">
        <v>0.45425893406769502</v>
      </c>
      <c r="O12">
        <v>0.45593024442652902</v>
      </c>
      <c r="P12">
        <v>0.45760479614824801</v>
      </c>
      <c r="Q12">
        <v>0.459282533711036</v>
      </c>
      <c r="R12">
        <v>0.46096340069554398</v>
      </c>
      <c r="S12">
        <v>0.462647339793614</v>
      </c>
      <c r="T12">
        <v>0.46433429279601501</v>
      </c>
      <c r="U12">
        <v>0.46602420059154898</v>
      </c>
      <c r="V12">
        <v>0.46771700316425902</v>
      </c>
      <c r="W12">
        <v>0.46907328855179498</v>
      </c>
    </row>
    <row r="13" spans="1:23" x14ac:dyDescent="0.15">
      <c r="A13">
        <v>17250</v>
      </c>
      <c r="B13">
        <v>28</v>
      </c>
      <c r="C13">
        <v>0.43637011892626998</v>
      </c>
      <c r="D13">
        <v>0.43786890131406803</v>
      </c>
      <c r="E13">
        <v>0.43937083532556098</v>
      </c>
      <c r="F13">
        <v>0.44087588520031901</v>
      </c>
      <c r="G13">
        <v>0.442384014610122</v>
      </c>
      <c r="H13">
        <v>0.44389518664656002</v>
      </c>
      <c r="I13">
        <v>0.44540936382585</v>
      </c>
      <c r="J13">
        <v>0.446926508081678</v>
      </c>
      <c r="K13">
        <v>0.44844658075661997</v>
      </c>
      <c r="L13">
        <v>0.449969542605615</v>
      </c>
      <c r="M13">
        <v>0.45149535378860001</v>
      </c>
      <c r="N13">
        <v>0.45302397386622301</v>
      </c>
      <c r="O13">
        <v>0.45455536179847</v>
      </c>
      <c r="P13">
        <v>0.456089475942207</v>
      </c>
      <c r="Q13">
        <v>0.457626274043332</v>
      </c>
      <c r="R13">
        <v>0.459165713240891</v>
      </c>
      <c r="S13">
        <v>0.46070775005728298</v>
      </c>
      <c r="T13">
        <v>0.46225234040336199</v>
      </c>
      <c r="U13">
        <v>0.463799439569683</v>
      </c>
      <c r="V13">
        <v>0.46534900222646902</v>
      </c>
      <c r="W13">
        <v>0.466590395210353</v>
      </c>
    </row>
    <row r="14" spans="1:23" x14ac:dyDescent="0.15">
      <c r="A14">
        <v>17500</v>
      </c>
      <c r="B14">
        <v>30</v>
      </c>
      <c r="C14">
        <v>0.43659213716143302</v>
      </c>
      <c r="D14">
        <v>0.43797773669911999</v>
      </c>
      <c r="E14">
        <v>0.43936599546798599</v>
      </c>
      <c r="F14">
        <v>0.44075688516709899</v>
      </c>
      <c r="G14">
        <v>0.44215037708603799</v>
      </c>
      <c r="H14">
        <v>0.44354644211043098</v>
      </c>
      <c r="I14">
        <v>0.444945050704463</v>
      </c>
      <c r="J14">
        <v>0.44634617292216799</v>
      </c>
      <c r="K14">
        <v>0.44774977840263203</v>
      </c>
      <c r="L14">
        <v>0.44915583635921702</v>
      </c>
      <c r="M14">
        <v>0.45056431558321303</v>
      </c>
      <c r="N14">
        <v>0.45197518444514301</v>
      </c>
      <c r="O14">
        <v>0.45338841088672399</v>
      </c>
      <c r="P14">
        <v>0.45480396242079002</v>
      </c>
      <c r="Q14">
        <v>0.45622180613018798</v>
      </c>
      <c r="R14">
        <v>0.45764190866565801</v>
      </c>
      <c r="S14">
        <v>0.45906423624354298</v>
      </c>
      <c r="T14">
        <v>0.46048875464435002</v>
      </c>
      <c r="U14">
        <v>0.46191542921180601</v>
      </c>
      <c r="V14">
        <v>0.46334422485172</v>
      </c>
      <c r="W14">
        <v>0.46448876467108802</v>
      </c>
    </row>
    <row r="15" spans="1:23" x14ac:dyDescent="0.15">
      <c r="A15">
        <v>17750</v>
      </c>
      <c r="B15">
        <v>32</v>
      </c>
      <c r="C15">
        <v>0.436780053053892</v>
      </c>
      <c r="D15">
        <v>0.43806843488755998</v>
      </c>
      <c r="E15">
        <v>0.43935909066565598</v>
      </c>
      <c r="F15">
        <v>0.44065199760420598</v>
      </c>
      <c r="G15">
        <v>0.44194713262232499</v>
      </c>
      <c r="H15">
        <v>0.443244472336495</v>
      </c>
      <c r="I15">
        <v>0.44454399306511899</v>
      </c>
      <c r="J15">
        <v>0.44584567081905802</v>
      </c>
      <c r="K15">
        <v>0.44714948130597398</v>
      </c>
      <c r="L15">
        <v>0.448455399924996</v>
      </c>
      <c r="M15">
        <v>0.44976340176660701</v>
      </c>
      <c r="N15">
        <v>0.45107346161587802</v>
      </c>
      <c r="O15">
        <v>0.45238555393965202</v>
      </c>
      <c r="P15">
        <v>0.45369965289910902</v>
      </c>
      <c r="Q15">
        <v>0.45501573233914999</v>
      </c>
      <c r="R15">
        <v>0.45633376578802898</v>
      </c>
      <c r="S15">
        <v>0.45765372646135799</v>
      </c>
      <c r="T15">
        <v>0.45897558725543097</v>
      </c>
      <c r="U15">
        <v>0.46029932074901903</v>
      </c>
      <c r="V15">
        <v>0.46162489920188099</v>
      </c>
      <c r="W15">
        <v>0.46268667148931802</v>
      </c>
    </row>
    <row r="16" spans="1:23" x14ac:dyDescent="0.15">
      <c r="A16">
        <v>18000</v>
      </c>
      <c r="B16">
        <v>34</v>
      </c>
      <c r="C16">
        <v>0.43694128588196601</v>
      </c>
      <c r="D16">
        <v>0.43814524884566503</v>
      </c>
      <c r="E16">
        <v>0.43935117860105299</v>
      </c>
      <c r="F16">
        <v>0.44055905653555899</v>
      </c>
      <c r="G16">
        <v>0.44176886381327002</v>
      </c>
      <c r="H16">
        <v>0.442980581375779</v>
      </c>
      <c r="I16">
        <v>0.444194189931436</v>
      </c>
      <c r="J16">
        <v>0.44540966996834602</v>
      </c>
      <c r="K16">
        <v>0.44662700174046099</v>
      </c>
      <c r="L16">
        <v>0.44784616527619198</v>
      </c>
      <c r="M16">
        <v>0.44906714037293699</v>
      </c>
      <c r="N16">
        <v>0.45028990659677298</v>
      </c>
      <c r="O16">
        <v>0.45151444405820401</v>
      </c>
      <c r="P16">
        <v>0.45274073031377199</v>
      </c>
      <c r="Q16">
        <v>0.45396874499150103</v>
      </c>
      <c r="R16">
        <v>0.45519846672797798</v>
      </c>
      <c r="S16">
        <v>0.45642987391703599</v>
      </c>
      <c r="T16">
        <v>0.45766294471896102</v>
      </c>
      <c r="U16">
        <v>0.458897657053914</v>
      </c>
      <c r="V16">
        <v>0.46013398861420302</v>
      </c>
      <c r="W16">
        <v>0.46112420371448398</v>
      </c>
    </row>
    <row r="17" spans="1:23" x14ac:dyDescent="0.15">
      <c r="A17">
        <v>18250</v>
      </c>
      <c r="B17">
        <v>36</v>
      </c>
      <c r="C17">
        <v>0.43708122315787201</v>
      </c>
      <c r="D17">
        <v>0.43821118719575902</v>
      </c>
      <c r="E17">
        <v>0.43934286921725202</v>
      </c>
      <c r="F17">
        <v>0.44047625381549899</v>
      </c>
      <c r="G17">
        <v>0.44161132541752801</v>
      </c>
      <c r="H17">
        <v>0.44274806828208202</v>
      </c>
      <c r="I17">
        <v>0.443886466488011</v>
      </c>
      <c r="J17">
        <v>0.445026503945261</v>
      </c>
      <c r="K17">
        <v>0.44616816438895701</v>
      </c>
      <c r="L17">
        <v>0.44731143137727097</v>
      </c>
      <c r="M17">
        <v>0.44845628829338102</v>
      </c>
      <c r="N17">
        <v>0.449602718347479</v>
      </c>
      <c r="O17">
        <v>0.45075070456747202</v>
      </c>
      <c r="P17">
        <v>0.45190022981045602</v>
      </c>
      <c r="Q17">
        <v>0.45305127674830997</v>
      </c>
      <c r="R17">
        <v>0.45420382788003399</v>
      </c>
      <c r="S17">
        <v>0.45535786552313701</v>
      </c>
      <c r="T17">
        <v>0.45651337181245899</v>
      </c>
      <c r="U17">
        <v>0.45767032871116597</v>
      </c>
      <c r="V17">
        <v>0.45882871799199099</v>
      </c>
      <c r="W17">
        <v>0.45975644837341501</v>
      </c>
    </row>
    <row r="18" spans="1:23" x14ac:dyDescent="0.15">
      <c r="A18">
        <v>18500</v>
      </c>
      <c r="B18">
        <v>38</v>
      </c>
      <c r="C18">
        <v>0.43720387523779197</v>
      </c>
      <c r="D18">
        <v>0.43826843787778702</v>
      </c>
      <c r="E18">
        <v>0.43933451412574498</v>
      </c>
      <c r="F18">
        <v>0.44040209108815098</v>
      </c>
      <c r="G18">
        <v>0.44147115574614498</v>
      </c>
      <c r="H18">
        <v>0.44254169493979301</v>
      </c>
      <c r="I18">
        <v>0.44361369537990802</v>
      </c>
      <c r="J18">
        <v>0.44468714363983802</v>
      </c>
      <c r="K18">
        <v>0.445762026161173</v>
      </c>
      <c r="L18">
        <v>0.44683832924266798</v>
      </c>
      <c r="M18">
        <v>0.44791603905528699</v>
      </c>
      <c r="N18">
        <v>0.448995141628309</v>
      </c>
      <c r="O18">
        <v>0.45007562285521602</v>
      </c>
      <c r="P18">
        <v>0.451157468491171</v>
      </c>
      <c r="Q18">
        <v>0.45224066415538</v>
      </c>
      <c r="R18">
        <v>0.45332519532690202</v>
      </c>
      <c r="S18">
        <v>0.45441104734665899</v>
      </c>
      <c r="T18">
        <v>0.45549820541786801</v>
      </c>
      <c r="U18">
        <v>0.45658665460071801</v>
      </c>
      <c r="V18">
        <v>0.45767637982163101</v>
      </c>
      <c r="W18">
        <v>0.45854906852080302</v>
      </c>
    </row>
    <row r="19" spans="1:23" x14ac:dyDescent="0.15">
      <c r="A19">
        <v>18750</v>
      </c>
      <c r="B19">
        <v>40</v>
      </c>
      <c r="C19">
        <v>0.43731229416850398</v>
      </c>
      <c r="D19">
        <v>0.43831863301239099</v>
      </c>
      <c r="E19">
        <v>0.43932631623927798</v>
      </c>
      <c r="F19">
        <v>0.440335331565611</v>
      </c>
      <c r="G19">
        <v>0.441345668673785</v>
      </c>
      <c r="H19">
        <v>0.44235731645686599</v>
      </c>
      <c r="I19">
        <v>0.44337026370113702</v>
      </c>
      <c r="J19">
        <v>0.44438449908866501</v>
      </c>
      <c r="K19">
        <v>0.44540001119487899</v>
      </c>
      <c r="L19">
        <v>0.446416788485897</v>
      </c>
      <c r="M19">
        <v>0.44743481932242402</v>
      </c>
      <c r="N19">
        <v>0.44845409195659502</v>
      </c>
      <c r="O19">
        <v>0.449474594532769</v>
      </c>
      <c r="P19">
        <v>0.450496315090199</v>
      </c>
      <c r="Q19">
        <v>0.45151924155429102</v>
      </c>
      <c r="R19">
        <v>0.45254336174559201</v>
      </c>
      <c r="S19">
        <v>0.45356866337509</v>
      </c>
      <c r="T19">
        <v>0.45459513404162299</v>
      </c>
      <c r="U19">
        <v>0.45562276123619999</v>
      </c>
      <c r="V19">
        <v>0.45665153234355998</v>
      </c>
      <c r="W19">
        <v>0.45747536429416102</v>
      </c>
    </row>
    <row r="20" spans="1:23" x14ac:dyDescent="0.15">
      <c r="A20">
        <v>19000</v>
      </c>
      <c r="B20">
        <v>42</v>
      </c>
      <c r="C20">
        <v>0.43740884831438398</v>
      </c>
      <c r="D20">
        <v>0.43836301811150902</v>
      </c>
      <c r="E20">
        <v>0.43931838877449197</v>
      </c>
      <c r="F20">
        <v>0.44027495101046898</v>
      </c>
      <c r="G20">
        <v>0.441232695440332</v>
      </c>
      <c r="H20">
        <v>0.442191612602092</v>
      </c>
      <c r="I20">
        <v>0.443151692948964</v>
      </c>
      <c r="J20">
        <v>0.44411292685023401</v>
      </c>
      <c r="K20">
        <v>0.44507530458865002</v>
      </c>
      <c r="L20">
        <v>0.44603881636079501</v>
      </c>
      <c r="M20">
        <v>0.44700345228042399</v>
      </c>
      <c r="N20">
        <v>0.44796920237183202</v>
      </c>
      <c r="O20">
        <v>0.44893605657814201</v>
      </c>
      <c r="P20">
        <v>0.449904004751151</v>
      </c>
      <c r="Q20">
        <v>0.45087303665941197</v>
      </c>
      <c r="R20">
        <v>0.45184314198330899</v>
      </c>
      <c r="S20">
        <v>0.45281431031353198</v>
      </c>
      <c r="T20">
        <v>0.45378653116009599</v>
      </c>
      <c r="U20">
        <v>0.45475979394173099</v>
      </c>
      <c r="V20">
        <v>0.455734087989424</v>
      </c>
      <c r="W20">
        <v>0.45651425851279698</v>
      </c>
    </row>
    <row r="21" spans="1:23" x14ac:dyDescent="0.15">
      <c r="A21">
        <v>19250</v>
      </c>
      <c r="B21">
        <v>44</v>
      </c>
      <c r="C21">
        <v>0.43749540176650498</v>
      </c>
      <c r="D21">
        <v>0.43840255742196099</v>
      </c>
      <c r="E21">
        <v>0.43931079276068102</v>
      </c>
      <c r="F21">
        <v>0.44022009979471799</v>
      </c>
      <c r="G21">
        <v>0.44113047046660198</v>
      </c>
      <c r="H21">
        <v>0.442041896647065</v>
      </c>
      <c r="I21">
        <v>0.44295437013942601</v>
      </c>
      <c r="J21">
        <v>0.44386788268189298</v>
      </c>
      <c r="K21">
        <v>0.44478242593857298</v>
      </c>
      <c r="L21">
        <v>0.44569799151260298</v>
      </c>
      <c r="M21">
        <v>0.44661457092514201</v>
      </c>
      <c r="N21">
        <v>0.44753215564068299</v>
      </c>
      <c r="O21">
        <v>0.44845073704551802</v>
      </c>
      <c r="P21">
        <v>0.44937030646285903</v>
      </c>
      <c r="Q21">
        <v>0.45029085514006401</v>
      </c>
      <c r="R21">
        <v>0.451212374260268</v>
      </c>
      <c r="S21">
        <v>0.45213485493109401</v>
      </c>
      <c r="T21">
        <v>0.45305828818970301</v>
      </c>
      <c r="U21">
        <v>0.45398266501121698</v>
      </c>
      <c r="V21">
        <v>0.454907976290095</v>
      </c>
      <c r="W21">
        <v>0.45564889196203001</v>
      </c>
    </row>
    <row r="22" spans="1:23" x14ac:dyDescent="0.15">
      <c r="A22">
        <v>19500</v>
      </c>
      <c r="B22">
        <v>46</v>
      </c>
      <c r="C22">
        <v>0.43757344494730999</v>
      </c>
      <c r="D22">
        <v>0.43843801175178898</v>
      </c>
      <c r="E22">
        <v>0.43930355453569597</v>
      </c>
      <c r="F22">
        <v>0.440170066377922</v>
      </c>
      <c r="G22">
        <v>0.44103754030123099</v>
      </c>
      <c r="H22">
        <v>0.44190596927185299</v>
      </c>
      <c r="I22">
        <v>0.44277534620479603</v>
      </c>
      <c r="J22">
        <v>0.44364566395550598</v>
      </c>
      <c r="K22">
        <v>0.44451691532169801</v>
      </c>
      <c r="L22">
        <v>0.44538909304381202</v>
      </c>
      <c r="M22">
        <v>0.44626218981242599</v>
      </c>
      <c r="N22">
        <v>0.44713619825419099</v>
      </c>
      <c r="O22">
        <v>0.44801111094567397</v>
      </c>
      <c r="P22">
        <v>0.44888692039875699</v>
      </c>
      <c r="Q22">
        <v>0.449763619076332</v>
      </c>
      <c r="R22">
        <v>0.45064119937525898</v>
      </c>
      <c r="S22">
        <v>0.45151965364518998</v>
      </c>
      <c r="T22">
        <v>0.45239897417094199</v>
      </c>
      <c r="U22">
        <v>0.45327915318329698</v>
      </c>
      <c r="V22">
        <v>0.454160182851849</v>
      </c>
      <c r="W22">
        <v>0.45486561376395301</v>
      </c>
    </row>
    <row r="23" spans="1:23" x14ac:dyDescent="0.15">
      <c r="A23">
        <v>19750</v>
      </c>
      <c r="B23">
        <v>48</v>
      </c>
      <c r="C23">
        <v>0.43764418325219301</v>
      </c>
      <c r="D23">
        <v>0.43846998859883701</v>
      </c>
      <c r="E23">
        <v>0.43929668048408099</v>
      </c>
      <c r="F23">
        <v>0.44012425287344198</v>
      </c>
      <c r="G23">
        <v>0.44095270041373202</v>
      </c>
      <c r="H23">
        <v>0.44178201554352597</v>
      </c>
      <c r="I23">
        <v>0.44261219279860198</v>
      </c>
      <c r="J23">
        <v>0.44344322596070102</v>
      </c>
      <c r="K23">
        <v>0.44427510876718701</v>
      </c>
      <c r="L23">
        <v>0.44510783490481198</v>
      </c>
      <c r="M23">
        <v>0.44594139801621302</v>
      </c>
      <c r="N23">
        <v>0.44677579169661402</v>
      </c>
      <c r="O23">
        <v>0.44761100949390298</v>
      </c>
      <c r="P23">
        <v>0.44844704491073401</v>
      </c>
      <c r="Q23">
        <v>0.44928389140045999</v>
      </c>
      <c r="R23">
        <v>0.45012154237233598</v>
      </c>
      <c r="S23">
        <v>0.450959991184533</v>
      </c>
      <c r="T23">
        <v>0.45179923115153597</v>
      </c>
      <c r="U23">
        <v>0.45263925553749601</v>
      </c>
      <c r="V23">
        <v>0.45348005756256499</v>
      </c>
      <c r="W23">
        <v>0.45415325449303101</v>
      </c>
    </row>
    <row r="24" spans="1:23" x14ac:dyDescent="0.15">
      <c r="A24">
        <v>20000</v>
      </c>
      <c r="B24">
        <v>50</v>
      </c>
      <c r="C24">
        <v>0.43770860502095699</v>
      </c>
      <c r="D24">
        <v>0.43849898169302198</v>
      </c>
      <c r="E24">
        <v>0.43929016722388098</v>
      </c>
      <c r="F24">
        <v>0.44008215632234199</v>
      </c>
      <c r="G24">
        <v>0.44087494365947699</v>
      </c>
      <c r="H24">
        <v>0.44166852386170002</v>
      </c>
      <c r="I24">
        <v>0.442462891525984</v>
      </c>
      <c r="J24">
        <v>0.44325804120448398</v>
      </c>
      <c r="K24">
        <v>0.44405396741499598</v>
      </c>
      <c r="L24">
        <v>0.44485066463291301</v>
      </c>
      <c r="M24">
        <v>0.44564812729314301</v>
      </c>
      <c r="N24">
        <v>0.44644634980206099</v>
      </c>
      <c r="O24">
        <v>0.447245326512829</v>
      </c>
      <c r="P24">
        <v>0.44804505175034398</v>
      </c>
      <c r="Q24">
        <v>0.44884551979403697</v>
      </c>
      <c r="R24">
        <v>0.44964672488933399</v>
      </c>
      <c r="S24">
        <v>0.45044866123875799</v>
      </c>
      <c r="T24">
        <v>0.45125132300473098</v>
      </c>
      <c r="U24">
        <v>0.452054704315209</v>
      </c>
      <c r="V24">
        <v>0.45285879925390998</v>
      </c>
      <c r="W24">
        <v>0.45350258501688601</v>
      </c>
    </row>
    <row r="28" spans="1:23" x14ac:dyDescent="0.15">
      <c r="A28" t="s">
        <v>17</v>
      </c>
      <c r="B28" t="s">
        <v>1</v>
      </c>
      <c r="C28" t="s">
        <v>2</v>
      </c>
      <c r="D28" t="s">
        <v>3</v>
      </c>
    </row>
    <row r="30" spans="1:23" x14ac:dyDescent="0.15">
      <c r="A30" t="s">
        <v>4</v>
      </c>
      <c r="B30" t="s">
        <v>5</v>
      </c>
      <c r="C30">
        <v>15000</v>
      </c>
      <c r="D30">
        <v>15250</v>
      </c>
      <c r="E30">
        <v>15500</v>
      </c>
      <c r="F30">
        <v>15750</v>
      </c>
      <c r="G30">
        <v>16000</v>
      </c>
      <c r="H30">
        <v>16250</v>
      </c>
      <c r="I30">
        <v>16500</v>
      </c>
      <c r="J30">
        <v>16750</v>
      </c>
      <c r="K30">
        <v>17000</v>
      </c>
      <c r="L30">
        <v>17250</v>
      </c>
      <c r="M30">
        <v>17500</v>
      </c>
      <c r="N30">
        <v>17750</v>
      </c>
      <c r="O30">
        <v>18000</v>
      </c>
      <c r="P30">
        <v>18250</v>
      </c>
      <c r="Q30">
        <v>18500</v>
      </c>
      <c r="R30">
        <v>18750</v>
      </c>
      <c r="S30">
        <v>19000</v>
      </c>
      <c r="T30">
        <v>19250</v>
      </c>
      <c r="U30">
        <v>19500</v>
      </c>
      <c r="V30">
        <v>19750</v>
      </c>
      <c r="W30">
        <v>19950</v>
      </c>
    </row>
    <row r="31" spans="1:23" x14ac:dyDescent="0.15">
      <c r="A31">
        <v>15000</v>
      </c>
      <c r="B31">
        <v>10</v>
      </c>
      <c r="C31">
        <v>0.29429016079553</v>
      </c>
      <c r="D31">
        <v>0.30119986225468398</v>
      </c>
      <c r="E31">
        <v>0.30859247813303903</v>
      </c>
      <c r="F31">
        <v>0.31649261567706799</v>
      </c>
      <c r="G31">
        <v>0.32492394747191999</v>
      </c>
      <c r="H31">
        <v>0.33390851119334503</v>
      </c>
      <c r="I31">
        <v>0.34346587366873899</v>
      </c>
      <c r="J31">
        <v>0.35361216138129897</v>
      </c>
      <c r="K31">
        <v>0.36435897043054599</v>
      </c>
      <c r="L31">
        <v>0.375712182998933</v>
      </c>
      <c r="M31">
        <v>0.387670735117293</v>
      </c>
      <c r="N31">
        <v>0.40022539723092698</v>
      </c>
      <c r="O31">
        <v>0.41335765183558498</v>
      </c>
      <c r="P31">
        <v>0.42703876447811501</v>
      </c>
      <c r="Q31">
        <v>0.44122915741429097</v>
      </c>
      <c r="R31">
        <v>0.455878191839581</v>
      </c>
      <c r="S31">
        <v>0.47092445462749899</v>
      </c>
      <c r="T31">
        <v>0.48629661149419501</v>
      </c>
      <c r="U31">
        <v>0.50191484765605798</v>
      </c>
      <c r="V31">
        <v>0.51769285609781401</v>
      </c>
      <c r="W31">
        <v>0.53036964697738698</v>
      </c>
    </row>
    <row r="32" spans="1:23" x14ac:dyDescent="0.15">
      <c r="A32">
        <v>15250</v>
      </c>
      <c r="B32">
        <v>12</v>
      </c>
      <c r="C32">
        <v>0.35336442803947199</v>
      </c>
      <c r="D32">
        <v>0.359227626406394</v>
      </c>
      <c r="E32">
        <v>0.36534394552057903</v>
      </c>
      <c r="F32">
        <v>0.37171884499642799</v>
      </c>
      <c r="G32">
        <v>0.37835681030677398</v>
      </c>
      <c r="H32">
        <v>0.38526118146406801</v>
      </c>
      <c r="I32">
        <v>0.392433976078366</v>
      </c>
      <c r="J32">
        <v>0.39987571069077399</v>
      </c>
      <c r="K32">
        <v>0.40758522521461998</v>
      </c>
      <c r="L32">
        <v>0.41555951622562598</v>
      </c>
      <c r="M32">
        <v>0.42379358561746899</v>
      </c>
      <c r="N32">
        <v>0.43228031179487802</v>
      </c>
      <c r="O32">
        <v>0.44101035088164697</v>
      </c>
      <c r="P32">
        <v>0.44997207533449601</v>
      </c>
      <c r="Q32">
        <v>0.45915155690072201</v>
      </c>
      <c r="R32">
        <v>0.46853259992466301</v>
      </c>
      <c r="S32">
        <v>0.47809682859000602</v>
      </c>
      <c r="T32">
        <v>0.48782383220645797</v>
      </c>
      <c r="U32">
        <v>0.49769136617382698</v>
      </c>
      <c r="V32">
        <v>0.50767560710274595</v>
      </c>
      <c r="W32">
        <v>0.51573019322701996</v>
      </c>
    </row>
    <row r="33" spans="1:23" x14ac:dyDescent="0.15">
      <c r="A33">
        <v>15500</v>
      </c>
      <c r="B33">
        <v>14</v>
      </c>
      <c r="C33">
        <v>0.38220904822048202</v>
      </c>
      <c r="D33">
        <v>0.387070915230601</v>
      </c>
      <c r="E33">
        <v>0.39207392554603698</v>
      </c>
      <c r="F33">
        <v>0.39721946827308602</v>
      </c>
      <c r="G33">
        <v>0.402508534257566</v>
      </c>
      <c r="H33">
        <v>0.407941672779711</v>
      </c>
      <c r="I33">
        <v>0.41351894840629899</v>
      </c>
      <c r="J33">
        <v>0.41923989875365503</v>
      </c>
      <c r="K33">
        <v>0.42510349400837799</v>
      </c>
      <c r="L33">
        <v>0.431108099135464</v>
      </c>
      <c r="M33">
        <v>0.43725143976924602</v>
      </c>
      <c r="N33">
        <v>0.44353057282706199</v>
      </c>
      <c r="O33">
        <v>0.44994186289971</v>
      </c>
      <c r="P33">
        <v>0.45648096567672602</v>
      </c>
      <c r="Q33">
        <v>0.46314281805595098</v>
      </c>
      <c r="R33">
        <v>0.46992164065924003</v>
      </c>
      <c r="S33">
        <v>0.47681093993682899</v>
      </c>
      <c r="T33">
        <v>0.48380353657312197</v>
      </c>
      <c r="U33">
        <v>0.49089158874835498</v>
      </c>
      <c r="V33">
        <v>0.49806663334235901</v>
      </c>
      <c r="W33">
        <v>0.50386325005292398</v>
      </c>
    </row>
    <row r="34" spans="1:23" x14ac:dyDescent="0.15">
      <c r="A34">
        <v>15750</v>
      </c>
      <c r="B34">
        <v>16</v>
      </c>
      <c r="C34">
        <v>0.39751812191580699</v>
      </c>
      <c r="D34">
        <v>0.40162563131083101</v>
      </c>
      <c r="E34">
        <v>0.40582219926073398</v>
      </c>
      <c r="F34">
        <v>0.410108226496186</v>
      </c>
      <c r="G34">
        <v>0.41448393520960802</v>
      </c>
      <c r="H34">
        <v>0.418949355093167</v>
      </c>
      <c r="I34">
        <v>0.42350430956268298</v>
      </c>
      <c r="J34">
        <v>0.42814840234067397</v>
      </c>
      <c r="K34">
        <v>0.43288100458683498</v>
      </c>
      <c r="L34">
        <v>0.43770124277844702</v>
      </c>
      <c r="M34">
        <v>0.44260798755360797</v>
      </c>
      <c r="N34">
        <v>0.44759984373838502</v>
      </c>
      <c r="O34">
        <v>0.452675141783069</v>
      </c>
      <c r="P34">
        <v>0.457831930831963</v>
      </c>
      <c r="Q34">
        <v>0.46306797364570301</v>
      </c>
      <c r="R34">
        <v>0.46838074358402598</v>
      </c>
      <c r="S34">
        <v>0.47376742383915099</v>
      </c>
      <c r="T34">
        <v>0.47922490908793902</v>
      </c>
      <c r="U34">
        <v>0.48474980970004999</v>
      </c>
      <c r="V34">
        <v>0.49033845860537001</v>
      </c>
      <c r="W34">
        <v>0.49485264093282599</v>
      </c>
    </row>
    <row r="35" spans="1:23" x14ac:dyDescent="0.15">
      <c r="A35">
        <v>16000</v>
      </c>
      <c r="B35">
        <v>18</v>
      </c>
      <c r="C35">
        <v>0.40672075416247799</v>
      </c>
      <c r="D35">
        <v>0.41026536503411298</v>
      </c>
      <c r="E35">
        <v>0.41387132053407599</v>
      </c>
      <c r="F35">
        <v>0.41753873438286199</v>
      </c>
      <c r="G35">
        <v>0.421267629766999</v>
      </c>
      <c r="H35">
        <v>0.425057933833071</v>
      </c>
      <c r="I35">
        <v>0.42890947227189202</v>
      </c>
      <c r="J35">
        <v>0.43282196404315298</v>
      </c>
      <c r="K35">
        <v>0.43679501629400103</v>
      </c>
      <c r="L35">
        <v>0.44082811952815398</v>
      </c>
      <c r="M35">
        <v>0.44492064308546803</v>
      </c>
      <c r="N35">
        <v>0.44907183099301001</v>
      </c>
      <c r="O35">
        <v>0.45328079825086898</v>
      </c>
      <c r="P35">
        <v>0.45754652761567799</v>
      </c>
      <c r="Q35">
        <v>0.461867866945395</v>
      </c>
      <c r="R35">
        <v>0.466243527166252</v>
      </c>
      <c r="S35">
        <v>0.47067208092137702</v>
      </c>
      <c r="T35">
        <v>0.47515196247848301</v>
      </c>
      <c r="U35">
        <v>0.47968146581669402</v>
      </c>
      <c r="V35">
        <v>0.48425874874548203</v>
      </c>
      <c r="W35">
        <v>0.48795365130336199</v>
      </c>
    </row>
    <row r="36" spans="1:23" x14ac:dyDescent="0.15">
      <c r="A36">
        <v>16250</v>
      </c>
      <c r="B36">
        <v>20</v>
      </c>
      <c r="C36">
        <v>0.41277704191209302</v>
      </c>
      <c r="D36">
        <v>0.41589119139773101</v>
      </c>
      <c r="E36">
        <v>0.41905023653225298</v>
      </c>
      <c r="F36">
        <v>0.42225419701912198</v>
      </c>
      <c r="G36">
        <v>0.42550304197274602</v>
      </c>
      <c r="H36">
        <v>0.42879668740404697</v>
      </c>
      <c r="I36">
        <v>0.43213499374903702</v>
      </c>
      <c r="J36">
        <v>0.43551776345807602</v>
      </c>
      <c r="K36">
        <v>0.43894473866412498</v>
      </c>
      <c r="L36">
        <v>0.44241559894921201</v>
      </c>
      <c r="M36">
        <v>0.44592995922946199</v>
      </c>
      <c r="N36">
        <v>0.44948736777929499</v>
      </c>
      <c r="O36">
        <v>0.453087304416392</v>
      </c>
      <c r="P36">
        <v>0.45672917886872499</v>
      </c>
      <c r="Q36">
        <v>0.46041232934543003</v>
      </c>
      <c r="R36">
        <v>0.464136021333171</v>
      </c>
      <c r="S36">
        <v>0.46789944663892302</v>
      </c>
      <c r="T36">
        <v>0.471701722699639</v>
      </c>
      <c r="U36">
        <v>0.47554189217797099</v>
      </c>
      <c r="V36">
        <v>0.47941892286257798</v>
      </c>
      <c r="W36">
        <v>0.48254634616161202</v>
      </c>
    </row>
    <row r="37" spans="1:23" x14ac:dyDescent="0.15">
      <c r="A37">
        <v>16500</v>
      </c>
      <c r="B37">
        <v>22</v>
      </c>
      <c r="C37">
        <v>0.417028760587419</v>
      </c>
      <c r="D37">
        <v>0.41980463114511701</v>
      </c>
      <c r="E37">
        <v>0.42261482753861901</v>
      </c>
      <c r="F37">
        <v>0.42545933737314601</v>
      </c>
      <c r="G37">
        <v>0.42833811780571701</v>
      </c>
      <c r="H37">
        <v>0.43125109426566099</v>
      </c>
      <c r="I37">
        <v>0.43419815919690202</v>
      </c>
      <c r="J37">
        <v>0.43717917082897501</v>
      </c>
      <c r="K37">
        <v>0.44019395198396899</v>
      </c>
      <c r="L37">
        <v>0.443242288927365</v>
      </c>
      <c r="M37">
        <v>0.44632393027004502</v>
      </c>
      <c r="N37">
        <v>0.44943858593025399</v>
      </c>
      <c r="O37">
        <v>0.45258592616346299</v>
      </c>
      <c r="P37">
        <v>0.45576558066873901</v>
      </c>
      <c r="Q37">
        <v>0.45897713778020199</v>
      </c>
      <c r="R37">
        <v>0.46222014375203802</v>
      </c>
      <c r="S37">
        <v>0.46549410214574899</v>
      </c>
      <c r="T37">
        <v>0.46879847332771901</v>
      </c>
      <c r="U37">
        <v>0.472132674085607</v>
      </c>
      <c r="V37">
        <v>0.47549607737091798</v>
      </c>
      <c r="W37">
        <v>0.47820737637877497</v>
      </c>
    </row>
    <row r="38" spans="1:23" x14ac:dyDescent="0.15">
      <c r="A38">
        <v>16750</v>
      </c>
      <c r="B38">
        <v>24</v>
      </c>
      <c r="C38">
        <v>0.42015975843043601</v>
      </c>
      <c r="D38">
        <v>0.42266329157876897</v>
      </c>
      <c r="E38">
        <v>0.42519394689758599</v>
      </c>
      <c r="F38">
        <v>0.42775170188315698</v>
      </c>
      <c r="G38">
        <v>0.430336514614379</v>
      </c>
      <c r="H38">
        <v>0.43294832304597197</v>
      </c>
      <c r="I38">
        <v>0.43558704431328399</v>
      </c>
      <c r="J38">
        <v>0.43825257405180201</v>
      </c>
      <c r="K38">
        <v>0.440944785734738</v>
      </c>
      <c r="L38">
        <v>0.44366353000296799</v>
      </c>
      <c r="M38">
        <v>0.44640863418689503</v>
      </c>
      <c r="N38">
        <v>0.44917990147725601</v>
      </c>
      <c r="O38">
        <v>0.45197711055217399</v>
      </c>
      <c r="P38">
        <v>0.45480001500552703</v>
      </c>
      <c r="Q38">
        <v>0.45764834286613698</v>
      </c>
      <c r="R38">
        <v>0.460521796160135</v>
      </c>
      <c r="S38">
        <v>0.46342005052040403</v>
      </c>
      <c r="T38">
        <v>0.46634275484676002</v>
      </c>
      <c r="U38">
        <v>0.46928953102076698</v>
      </c>
      <c r="V38">
        <v>0.472259973678333</v>
      </c>
      <c r="W38">
        <v>0.47465307777157201</v>
      </c>
    </row>
    <row r="39" spans="1:23" x14ac:dyDescent="0.15">
      <c r="A39">
        <v>17000</v>
      </c>
      <c r="B39">
        <v>26</v>
      </c>
      <c r="C39">
        <v>0.42255155206446499</v>
      </c>
      <c r="D39">
        <v>0.42483130236519601</v>
      </c>
      <c r="E39">
        <v>0.42713303914537898</v>
      </c>
      <c r="F39">
        <v>0.42945673802291801</v>
      </c>
      <c r="G39">
        <v>0.431802361648638</v>
      </c>
      <c r="H39">
        <v>0.43416985928994301</v>
      </c>
      <c r="I39">
        <v>0.43655916642089698</v>
      </c>
      <c r="J39">
        <v>0.43897020432047101</v>
      </c>
      <c r="K39">
        <v>0.44140287968035502</v>
      </c>
      <c r="L39">
        <v>0.44385708422403802</v>
      </c>
      <c r="M39">
        <v>0.44633269433884298</v>
      </c>
      <c r="N39">
        <v>0.44882957072248703</v>
      </c>
      <c r="O39">
        <v>0.45134755804600801</v>
      </c>
      <c r="P39">
        <v>0.45388648463486703</v>
      </c>
      <c r="Q39">
        <v>0.45644616216984402</v>
      </c>
      <c r="R39">
        <v>0.45902638540982899</v>
      </c>
      <c r="S39">
        <v>0.46162693193806498</v>
      </c>
      <c r="T39">
        <v>0.464247561933742</v>
      </c>
      <c r="U39">
        <v>0.46688801797096902</v>
      </c>
      <c r="V39">
        <v>0.46954802484645403</v>
      </c>
      <c r="W39">
        <v>0.471689910577408</v>
      </c>
    </row>
    <row r="40" spans="1:23" x14ac:dyDescent="0.15">
      <c r="A40">
        <v>17250</v>
      </c>
      <c r="B40">
        <v>28</v>
      </c>
      <c r="C40">
        <v>0.42443238080800499</v>
      </c>
      <c r="D40">
        <v>0.42652505030997601</v>
      </c>
      <c r="E40">
        <v>0.428635912624167</v>
      </c>
      <c r="F40">
        <v>0.43076494455640002</v>
      </c>
      <c r="G40">
        <v>0.43291211392184697</v>
      </c>
      <c r="H40">
        <v>0.43507737928664902</v>
      </c>
      <c r="I40">
        <v>0.43726068971350401</v>
      </c>
      <c r="J40">
        <v>0.439461984511819</v>
      </c>
      <c r="K40">
        <v>0.44168119299332298</v>
      </c>
      <c r="L40">
        <v>0.44391823423410298</v>
      </c>
      <c r="M40">
        <v>0.446173016843741</v>
      </c>
      <c r="N40">
        <v>0.44844543874245302</v>
      </c>
      <c r="O40">
        <v>0.45073538694716198</v>
      </c>
      <c r="P40">
        <v>0.45304273736738998</v>
      </c>
      <c r="Q40">
        <v>0.45536735461213701</v>
      </c>
      <c r="R40">
        <v>0.45770909180797797</v>
      </c>
      <c r="S40">
        <v>0.46006779043024898</v>
      </c>
      <c r="T40">
        <v>0.46244328014757602</v>
      </c>
      <c r="U40">
        <v>0.46483537868105301</v>
      </c>
      <c r="V40">
        <v>0.467243891678645</v>
      </c>
      <c r="W40">
        <v>0.46918238211172197</v>
      </c>
    </row>
    <row r="41" spans="1:23" x14ac:dyDescent="0.15">
      <c r="A41">
        <v>17500</v>
      </c>
      <c r="B41">
        <v>30</v>
      </c>
      <c r="C41">
        <v>0.42594652080810802</v>
      </c>
      <c r="D41">
        <v>0.42788049429934599</v>
      </c>
      <c r="E41">
        <v>0.42982977675328998</v>
      </c>
      <c r="F41">
        <v>0.43179434718620102</v>
      </c>
      <c r="G41">
        <v>0.433774178183713</v>
      </c>
      <c r="H41">
        <v>0.43576923573342702</v>
      </c>
      <c r="I41">
        <v>0.43777947906014603</v>
      </c>
      <c r="J41">
        <v>0.43980486046384698</v>
      </c>
      <c r="K41">
        <v>0.44184532516092301</v>
      </c>
      <c r="L41">
        <v>0.44390081112908703</v>
      </c>
      <c r="M41">
        <v>0.445971248956674</v>
      </c>
      <c r="N41">
        <v>0.44805656169623498</v>
      </c>
      <c r="O41">
        <v>0.45015666472370502</v>
      </c>
      <c r="P41">
        <v>0.45227146560291998</v>
      </c>
      <c r="Q41">
        <v>0.454400863956331</v>
      </c>
      <c r="R41">
        <v>0.45654475134253503</v>
      </c>
      <c r="S41">
        <v>0.45870301114067102</v>
      </c>
      <c r="T41">
        <v>0.46087551844278701</v>
      </c>
      <c r="U41">
        <v>0.46306214004424701</v>
      </c>
      <c r="V41">
        <v>0.46526273403958401</v>
      </c>
      <c r="W41">
        <v>0.46703316865861599</v>
      </c>
    </row>
    <row r="42" spans="1:23" x14ac:dyDescent="0.15">
      <c r="A42">
        <v>17750</v>
      </c>
      <c r="B42">
        <v>32</v>
      </c>
      <c r="C42">
        <v>0.42718932155831202</v>
      </c>
      <c r="D42">
        <v>0.42898698998865598</v>
      </c>
      <c r="E42">
        <v>0.43079772269682198</v>
      </c>
      <c r="F42">
        <v>0.43262150110769698</v>
      </c>
      <c r="G42">
        <v>0.43445830192429102</v>
      </c>
      <c r="H42">
        <v>0.43630809701553203</v>
      </c>
      <c r="I42">
        <v>0.43817085315093002</v>
      </c>
      <c r="J42">
        <v>0.44004653253421899</v>
      </c>
      <c r="K42">
        <v>0.44193509169846801</v>
      </c>
      <c r="L42">
        <v>0.44383648208892001</v>
      </c>
      <c r="M42">
        <v>0.44575064978395401</v>
      </c>
      <c r="N42">
        <v>0.44767753539580901</v>
      </c>
      <c r="O42">
        <v>0.449617073974656</v>
      </c>
      <c r="P42">
        <v>0.45156919491585601</v>
      </c>
      <c r="Q42">
        <v>0.45353382187108998</v>
      </c>
      <c r="R42">
        <v>0.45551087266332302</v>
      </c>
      <c r="S42">
        <v>0.45750025920597298</v>
      </c>
      <c r="T42">
        <v>0.45950188742686499</v>
      </c>
      <c r="U42">
        <v>0.46151565719682802</v>
      </c>
      <c r="V42">
        <v>0.463541462263443</v>
      </c>
      <c r="W42">
        <v>0.46517069638236103</v>
      </c>
    </row>
    <row r="43" spans="1:23" x14ac:dyDescent="0.15">
      <c r="A43">
        <v>18000</v>
      </c>
      <c r="B43">
        <v>34</v>
      </c>
      <c r="C43">
        <v>0.42822614925490698</v>
      </c>
      <c r="D43">
        <v>0.42990548072801699</v>
      </c>
      <c r="E43">
        <v>0.43159609429220902</v>
      </c>
      <c r="F43">
        <v>0.433297973655698</v>
      </c>
      <c r="G43">
        <v>0.43501109898094997</v>
      </c>
      <c r="H43">
        <v>0.43673544680722798</v>
      </c>
      <c r="I43">
        <v>0.43847098997401701</v>
      </c>
      <c r="J43">
        <v>0.440217697545708</v>
      </c>
      <c r="K43">
        <v>0.441975534737517</v>
      </c>
      <c r="L43">
        <v>0.44374446284291102</v>
      </c>
      <c r="M43">
        <v>0.44552443916260198</v>
      </c>
      <c r="N43">
        <v>0.44731541693543703</v>
      </c>
      <c r="O43">
        <v>0.44911734527116098</v>
      </c>
      <c r="P43">
        <v>0.45093016908524702</v>
      </c>
      <c r="Q43">
        <v>0.45275382903609401</v>
      </c>
      <c r="R43">
        <v>0.45458826146475501</v>
      </c>
      <c r="S43">
        <v>0.45643339833709301</v>
      </c>
      <c r="T43">
        <v>0.45828916718892598</v>
      </c>
      <c r="U43">
        <v>0.46015549107414699</v>
      </c>
      <c r="V43">
        <v>0.462032288515909</v>
      </c>
      <c r="W43">
        <v>0.46354120975727903</v>
      </c>
    </row>
    <row r="44" spans="1:23" x14ac:dyDescent="0.15">
      <c r="A44">
        <v>18250</v>
      </c>
      <c r="B44">
        <v>36</v>
      </c>
      <c r="C44">
        <v>0.42910321287644398</v>
      </c>
      <c r="D44">
        <v>0.43067884304223297</v>
      </c>
      <c r="E44">
        <v>0.43226431622080003</v>
      </c>
      <c r="F44">
        <v>0.43385961816648499</v>
      </c>
      <c r="G44">
        <v>0.43546473191912299</v>
      </c>
      <c r="H44">
        <v>0.43707963774903902</v>
      </c>
      <c r="I44">
        <v>0.438704313102803</v>
      </c>
      <c r="J44">
        <v>0.440338732549589</v>
      </c>
      <c r="K44">
        <v>0.44198286772866602</v>
      </c>
      <c r="L44">
        <v>0.44363668729758798</v>
      </c>
      <c r="M44">
        <v>0.44530015688160002</v>
      </c>
      <c r="N44">
        <v>0.446973239024201</v>
      </c>
      <c r="O44">
        <v>0.448655893138935</v>
      </c>
      <c r="P44">
        <v>0.45034807546254502</v>
      </c>
      <c r="Q44">
        <v>0.452049739009598</v>
      </c>
      <c r="R44">
        <v>0.45376083352875302</v>
      </c>
      <c r="S44">
        <v>0.45548130546065901</v>
      </c>
      <c r="T44">
        <v>0.457211097897678</v>
      </c>
      <c r="U44">
        <v>0.458950150545469</v>
      </c>
      <c r="V44">
        <v>0.46069839968666199</v>
      </c>
      <c r="W44">
        <v>0.46210357545048097</v>
      </c>
    </row>
    <row r="45" spans="1:23" x14ac:dyDescent="0.15">
      <c r="A45">
        <v>18500</v>
      </c>
      <c r="B45">
        <v>38</v>
      </c>
      <c r="C45">
        <v>0.42985404171657599</v>
      </c>
      <c r="D45">
        <v>0.43133804882284499</v>
      </c>
      <c r="E45">
        <v>0.43283071988730798</v>
      </c>
      <c r="F45">
        <v>0.434332042450983</v>
      </c>
      <c r="G45">
        <v>0.43584200194144701</v>
      </c>
      <c r="H45">
        <v>0.43736058163272001</v>
      </c>
      <c r="I45">
        <v>0.43888776260607798</v>
      </c>
      <c r="J45">
        <v>0.440423523711026</v>
      </c>
      <c r="K45">
        <v>0.44196784152707802</v>
      </c>
      <c r="L45">
        <v>0.44352069032613201</v>
      </c>
      <c r="M45">
        <v>0.44508204203555002</v>
      </c>
      <c r="N45">
        <v>0.44665186620202002</v>
      </c>
      <c r="O45">
        <v>0.448230129956246</v>
      </c>
      <c r="P45">
        <v>0.44981679797865198</v>
      </c>
      <c r="Q45">
        <v>0.45141183246590699</v>
      </c>
      <c r="R45">
        <v>0.45301519309859101</v>
      </c>
      <c r="S45">
        <v>0.45462683700998802</v>
      </c>
      <c r="T45">
        <v>0.45624671875600598</v>
      </c>
      <c r="U45">
        <v>0.45787479028635902</v>
      </c>
      <c r="V45">
        <v>0.45951100091713998</v>
      </c>
      <c r="W45">
        <v>0.46082579381719602</v>
      </c>
    </row>
    <row r="46" spans="1:23" x14ac:dyDescent="0.15">
      <c r="A46">
        <v>18750</v>
      </c>
      <c r="B46">
        <v>40</v>
      </c>
      <c r="C46">
        <v>0.43050351803505599</v>
      </c>
      <c r="D46">
        <v>0.43190598550746001</v>
      </c>
      <c r="E46">
        <v>0.43331613860676399</v>
      </c>
      <c r="F46">
        <v>0.43473396641540601</v>
      </c>
      <c r="G46">
        <v>0.43615945634551201</v>
      </c>
      <c r="H46">
        <v>0.43759259410942802</v>
      </c>
      <c r="I46">
        <v>0.439033363690571</v>
      </c>
      <c r="J46">
        <v>0.44048174731456502</v>
      </c>
      <c r="K46">
        <v>0.44193772542095799</v>
      </c>
      <c r="L46">
        <v>0.44340127663524798</v>
      </c>
      <c r="M46">
        <v>0.444872377741448</v>
      </c>
      <c r="N46">
        <v>0.446351003655236</v>
      </c>
      <c r="O46">
        <v>0.44783712739757198</v>
      </c>
      <c r="P46">
        <v>0.44933072006911701</v>
      </c>
      <c r="Q46">
        <v>0.45083175082508098</v>
      </c>
      <c r="R46">
        <v>0.45234018685098198</v>
      </c>
      <c r="S46">
        <v>0.45385599333911902</v>
      </c>
      <c r="T46">
        <v>0.45537913346570602</v>
      </c>
      <c r="U46">
        <v>0.45690956836902202</v>
      </c>
      <c r="V46">
        <v>0.458447257128416</v>
      </c>
      <c r="W46">
        <v>0.45968260208686301</v>
      </c>
    </row>
    <row r="47" spans="1:23" x14ac:dyDescent="0.15">
      <c r="A47">
        <v>19000</v>
      </c>
      <c r="B47">
        <v>42</v>
      </c>
      <c r="C47">
        <v>0.431070471385123</v>
      </c>
      <c r="D47">
        <v>0.43239990402287798</v>
      </c>
      <c r="E47">
        <v>0.43373620141823199</v>
      </c>
      <c r="F47">
        <v>0.435079353976496</v>
      </c>
      <c r="G47">
        <v>0.43642935076552802</v>
      </c>
      <c r="H47">
        <v>0.43778617949340498</v>
      </c>
      <c r="I47">
        <v>0.43914982648658402</v>
      </c>
      <c r="J47">
        <v>0.44052027666809301</v>
      </c>
      <c r="K47">
        <v>0.44189751353627399</v>
      </c>
      <c r="L47">
        <v>0.443281519143576</v>
      </c>
      <c r="M47">
        <v>0.44467227407585302</v>
      </c>
      <c r="N47">
        <v>0.44606975743212501</v>
      </c>
      <c r="O47">
        <v>0.44747394680447</v>
      </c>
      <c r="P47">
        <v>0.44888481825862597</v>
      </c>
      <c r="Q47">
        <v>0.45030234631491001</v>
      </c>
      <c r="R47">
        <v>0.45172650392964703</v>
      </c>
      <c r="S47">
        <v>0.45315726247715099</v>
      </c>
      <c r="T47">
        <v>0.454594591732287</v>
      </c>
      <c r="U47">
        <v>0.45603845985348102</v>
      </c>
      <c r="V47">
        <v>0.45748883336657298</v>
      </c>
      <c r="W47">
        <v>0.45865379251267402</v>
      </c>
    </row>
    <row r="48" spans="1:23" x14ac:dyDescent="0.15">
      <c r="A48">
        <v>19250</v>
      </c>
      <c r="B48">
        <v>44</v>
      </c>
      <c r="C48">
        <v>0.43156939758899199</v>
      </c>
      <c r="D48">
        <v>0.43283303471137302</v>
      </c>
      <c r="E48">
        <v>0.43410284101188501</v>
      </c>
      <c r="F48">
        <v>0.43537880802982598</v>
      </c>
      <c r="G48">
        <v>0.43666092622084202</v>
      </c>
      <c r="H48">
        <v>0.43794918493982399</v>
      </c>
      <c r="I48">
        <v>0.43924357242419398</v>
      </c>
      <c r="J48">
        <v>0.440544075777277</v>
      </c>
      <c r="K48">
        <v>0.44185068095194002</v>
      </c>
      <c r="L48">
        <v>0.44316337273440598</v>
      </c>
      <c r="M48">
        <v>0.44448213472836301</v>
      </c>
      <c r="N48">
        <v>0.44580694933939102</v>
      </c>
      <c r="O48">
        <v>0.447137797759525</v>
      </c>
      <c r="P48">
        <v>0.44847465995229402</v>
      </c>
      <c r="Q48">
        <v>0.44981751463798503</v>
      </c>
      <c r="R48">
        <v>0.45116633927928501</v>
      </c>
      <c r="S48">
        <v>0.45252111006736501</v>
      </c>
      <c r="T48">
        <v>0.45388180190817801</v>
      </c>
      <c r="U48">
        <v>0.45524838840936199</v>
      </c>
      <c r="V48">
        <v>0.45662084186750101</v>
      </c>
      <c r="W48">
        <v>0.45772300938177002</v>
      </c>
    </row>
    <row r="49" spans="1:23" x14ac:dyDescent="0.15">
      <c r="A49">
        <v>19500</v>
      </c>
      <c r="B49">
        <v>46</v>
      </c>
      <c r="C49">
        <v>0.43201162696032003</v>
      </c>
      <c r="D49">
        <v>0.43321568162680701</v>
      </c>
      <c r="E49">
        <v>0.43442531084712399</v>
      </c>
      <c r="F49">
        <v>0.43564050713360303</v>
      </c>
      <c r="G49">
        <v>0.43686126211112702</v>
      </c>
      <c r="H49">
        <v>0.43808756650399999</v>
      </c>
      <c r="I49">
        <v>0.43931941012290299</v>
      </c>
      <c r="J49">
        <v>0.44055678185201103</v>
      </c>
      <c r="K49">
        <v>0.44179966963629702</v>
      </c>
      <c r="L49">
        <v>0.44304806046897699</v>
      </c>
      <c r="M49">
        <v>0.44430194037912502</v>
      </c>
      <c r="N49">
        <v>0.445561294419554</v>
      </c>
      <c r="O49">
        <v>0.44682610665484102</v>
      </c>
      <c r="P49">
        <v>0.44809636014953502</v>
      </c>
      <c r="Q49">
        <v>0.44937203695675998</v>
      </c>
      <c r="R49">
        <v>0.45065311810694098</v>
      </c>
      <c r="S49">
        <v>0.45193958359675401</v>
      </c>
      <c r="T49">
        <v>0.45323141237855202</v>
      </c>
      <c r="U49">
        <v>0.45452858234988702</v>
      </c>
      <c r="V49">
        <v>0.45583107034349402</v>
      </c>
      <c r="W49">
        <v>0.45687687346015499</v>
      </c>
    </row>
    <row r="50" spans="1:23" x14ac:dyDescent="0.15">
      <c r="A50">
        <v>19750</v>
      </c>
      <c r="B50">
        <v>48</v>
      </c>
      <c r="C50">
        <v>0.43240613628385599</v>
      </c>
      <c r="D50">
        <v>0.43355598056164302</v>
      </c>
      <c r="E50">
        <v>0.43471088703771299</v>
      </c>
      <c r="F50">
        <v>0.43587084906109802</v>
      </c>
      <c r="G50">
        <v>0.43703585924717198</v>
      </c>
      <c r="H50">
        <v>0.43820590946725102</v>
      </c>
      <c r="I50">
        <v>0.43938099083846199</v>
      </c>
      <c r="J50">
        <v>0.44056109371351199</v>
      </c>
      <c r="K50">
        <v>0.44174620767075401</v>
      </c>
      <c r="L50">
        <v>0.44293632150440299</v>
      </c>
      <c r="M50">
        <v>0.44413142321464999</v>
      </c>
      <c r="N50">
        <v>0.44533149999820898</v>
      </c>
      <c r="O50">
        <v>0.44653653823877199</v>
      </c>
      <c r="P50">
        <v>0.44774652349784899</v>
      </c>
      <c r="Q50">
        <v>0.44896144050563402</v>
      </c>
      <c r="R50">
        <v>0.45018127315206302</v>
      </c>
      <c r="S50">
        <v>0.45140600447817902</v>
      </c>
      <c r="T50">
        <v>0.45263561666758301</v>
      </c>
      <c r="U50">
        <v>0.453870091038164</v>
      </c>
      <c r="V50">
        <v>0.455109408034025</v>
      </c>
      <c r="W50">
        <v>0.45610433461674799</v>
      </c>
    </row>
    <row r="51" spans="1:23" x14ac:dyDescent="0.15">
      <c r="A51">
        <v>19950</v>
      </c>
      <c r="B51">
        <v>50</v>
      </c>
      <c r="C51">
        <v>0.43276012458910801</v>
      </c>
      <c r="D51">
        <v>0.43386043482747799</v>
      </c>
      <c r="E51">
        <v>0.43496536263265301</v>
      </c>
      <c r="F51">
        <v>0.43607490207531902</v>
      </c>
      <c r="G51">
        <v>0.43718904661430902</v>
      </c>
      <c r="H51">
        <v>0.43830778908839002</v>
      </c>
      <c r="I51">
        <v>0.439431121708108</v>
      </c>
      <c r="J51">
        <v>0.44055903604778002</v>
      </c>
      <c r="K51">
        <v>0.441691523037611</v>
      </c>
      <c r="L51">
        <v>0.44282857295572498</v>
      </c>
      <c r="M51">
        <v>0.44397017542054501</v>
      </c>
      <c r="N51">
        <v>0.44511631938306601</v>
      </c>
      <c r="O51">
        <v>0.446266993119383</v>
      </c>
      <c r="P51">
        <v>0.44742218422331098</v>
      </c>
      <c r="Q51">
        <v>0.448581879599046</v>
      </c>
      <c r="R51">
        <v>0.44974606545415002</v>
      </c>
      <c r="S51">
        <v>0.450914727292474</v>
      </c>
      <c r="T51">
        <v>0.45208784990737899</v>
      </c>
      <c r="U51">
        <v>0.45326541737508003</v>
      </c>
      <c r="V51">
        <v>0.45444741304811997</v>
      </c>
      <c r="W51">
        <v>0.45539618624142902</v>
      </c>
    </row>
    <row r="54" spans="1:23" x14ac:dyDescent="0.15">
      <c r="A54" t="s">
        <v>19</v>
      </c>
      <c r="B54" t="s">
        <v>1</v>
      </c>
      <c r="C54" t="s">
        <v>2</v>
      </c>
      <c r="D54" t="s">
        <v>3</v>
      </c>
    </row>
    <row r="56" spans="1:23" x14ac:dyDescent="0.15">
      <c r="A56" t="s">
        <v>4</v>
      </c>
      <c r="B56" t="s">
        <v>5</v>
      </c>
      <c r="C56">
        <v>15000</v>
      </c>
      <c r="D56">
        <v>15250</v>
      </c>
      <c r="E56">
        <v>15500</v>
      </c>
      <c r="F56">
        <v>15750</v>
      </c>
      <c r="G56">
        <v>16000</v>
      </c>
      <c r="H56">
        <v>16250</v>
      </c>
      <c r="I56">
        <v>16500</v>
      </c>
      <c r="J56">
        <v>16750</v>
      </c>
      <c r="K56">
        <v>17000</v>
      </c>
      <c r="L56">
        <v>17250</v>
      </c>
      <c r="M56">
        <v>17500</v>
      </c>
      <c r="N56">
        <v>17750</v>
      </c>
      <c r="O56">
        <v>18000</v>
      </c>
      <c r="P56">
        <v>18250</v>
      </c>
      <c r="Q56">
        <v>18500</v>
      </c>
      <c r="R56">
        <v>18750</v>
      </c>
      <c r="S56">
        <v>19000</v>
      </c>
      <c r="T56">
        <v>19250</v>
      </c>
      <c r="U56">
        <v>19500</v>
      </c>
      <c r="V56">
        <v>19750</v>
      </c>
      <c r="W56">
        <v>19950</v>
      </c>
    </row>
    <row r="57" spans="1:23" x14ac:dyDescent="0.15">
      <c r="A57">
        <v>15000</v>
      </c>
      <c r="B57">
        <v>20</v>
      </c>
      <c r="C57">
        <v>0.52924118664156095</v>
      </c>
      <c r="D57">
        <v>0.53306139644639405</v>
      </c>
      <c r="E57">
        <v>0.53689577297481506</v>
      </c>
      <c r="F57">
        <v>0.540738892397708</v>
      </c>
      <c r="G57">
        <v>0.54458381562746905</v>
      </c>
      <c r="H57">
        <v>0.54841953354495998</v>
      </c>
      <c r="I57">
        <v>0.552233593814766</v>
      </c>
      <c r="J57">
        <v>0.55600735505251198</v>
      </c>
      <c r="K57">
        <v>0.55971689634377797</v>
      </c>
      <c r="L57">
        <v>0.56332855013006899</v>
      </c>
      <c r="M57">
        <v>0.56679942644339398</v>
      </c>
      <c r="N57">
        <v>0.57007236120719995</v>
      </c>
      <c r="O57">
        <v>0.57307072174493701</v>
      </c>
      <c r="P57">
        <v>0.57570879706038103</v>
      </c>
      <c r="Q57">
        <v>0.57794905317805001</v>
      </c>
      <c r="R57">
        <v>0.58008138972856305</v>
      </c>
      <c r="S57">
        <v>0.58218968896386503</v>
      </c>
      <c r="T57">
        <v>0.58426900661137204</v>
      </c>
      <c r="U57">
        <v>0.58631711529913</v>
      </c>
      <c r="V57">
        <v>0.58833322094894602</v>
      </c>
      <c r="W57">
        <v>0.58992304081209601</v>
      </c>
    </row>
    <row r="58" spans="1:23" x14ac:dyDescent="0.15">
      <c r="A58">
        <v>15250</v>
      </c>
      <c r="B58">
        <v>22</v>
      </c>
      <c r="C58">
        <v>0.53271821315508805</v>
      </c>
      <c r="D58">
        <v>0.53609928143568197</v>
      </c>
      <c r="E58">
        <v>0.53947799117878803</v>
      </c>
      <c r="F58">
        <v>0.542847111572762</v>
      </c>
      <c r="G58">
        <v>0.54619617767259698</v>
      </c>
      <c r="H58">
        <v>0.54951364819126003</v>
      </c>
      <c r="I58">
        <v>0.55278364431610805</v>
      </c>
      <c r="J58">
        <v>0.55598632822651906</v>
      </c>
      <c r="K58">
        <v>0.55909472520514103</v>
      </c>
      <c r="L58">
        <v>0.56207797096703105</v>
      </c>
      <c r="M58">
        <v>0.56489602102877701</v>
      </c>
      <c r="N58">
        <v>0.56750299867987597</v>
      </c>
      <c r="O58">
        <v>0.56985698884564195</v>
      </c>
      <c r="P58">
        <v>0.57200665549746499</v>
      </c>
      <c r="Q58">
        <v>0.57410599425136399</v>
      </c>
      <c r="R58">
        <v>0.57616571870577904</v>
      </c>
      <c r="S58">
        <v>0.578186985181112</v>
      </c>
      <c r="T58">
        <v>0.58017119075508905</v>
      </c>
      <c r="U58">
        <v>0.58211980918812201</v>
      </c>
      <c r="V58">
        <v>0.58403430908182596</v>
      </c>
      <c r="W58">
        <v>0.58554230144407104</v>
      </c>
    </row>
    <row r="59" spans="1:23" x14ac:dyDescent="0.15">
      <c r="A59">
        <v>15500</v>
      </c>
      <c r="B59">
        <v>24</v>
      </c>
      <c r="C59">
        <v>0.53523766371600701</v>
      </c>
      <c r="D59">
        <v>0.53823889835029504</v>
      </c>
      <c r="E59">
        <v>0.54122423961307697</v>
      </c>
      <c r="F59">
        <v>0.54418382161909395</v>
      </c>
      <c r="G59">
        <v>0.54710831623388101</v>
      </c>
      <c r="H59">
        <v>0.54998417055142401</v>
      </c>
      <c r="I59">
        <v>0.55279541517742703</v>
      </c>
      <c r="J59">
        <v>0.55552296603632501</v>
      </c>
      <c r="K59">
        <v>0.55814335855664199</v>
      </c>
      <c r="L59">
        <v>0.56063003282846802</v>
      </c>
      <c r="M59">
        <v>0.56295711449194896</v>
      </c>
      <c r="N59">
        <v>0.56511444908998198</v>
      </c>
      <c r="O59">
        <v>0.56717800595391499</v>
      </c>
      <c r="P59">
        <v>0.56919768878664501</v>
      </c>
      <c r="Q59">
        <v>0.57117613224730801</v>
      </c>
      <c r="R59">
        <v>0.57311571778933601</v>
      </c>
      <c r="S59">
        <v>0.575018597151427</v>
      </c>
      <c r="T59">
        <v>0.57688671651007495</v>
      </c>
      <c r="U59">
        <v>0.57872184150685302</v>
      </c>
      <c r="V59">
        <v>0.58052557906582702</v>
      </c>
      <c r="W59">
        <v>0.58194696044897098</v>
      </c>
    </row>
    <row r="60" spans="1:23" x14ac:dyDescent="0.15">
      <c r="A60">
        <v>15750</v>
      </c>
      <c r="B60">
        <v>26</v>
      </c>
      <c r="C60">
        <v>0.53708879705418699</v>
      </c>
      <c r="D60">
        <v>0.53976126697805804</v>
      </c>
      <c r="E60">
        <v>0.54240695695569896</v>
      </c>
      <c r="F60">
        <v>0.54501681191370099</v>
      </c>
      <c r="G60">
        <v>0.54757993590996701</v>
      </c>
      <c r="H60">
        <v>0.55008416381639402</v>
      </c>
      <c r="I60">
        <v>0.55251481711998596</v>
      </c>
      <c r="J60">
        <v>0.55485662757684395</v>
      </c>
      <c r="K60">
        <v>0.55709257522826405</v>
      </c>
      <c r="L60">
        <v>0.55921064375586804</v>
      </c>
      <c r="M60">
        <v>0.56122540988561298</v>
      </c>
      <c r="N60">
        <v>0.56318933164535401</v>
      </c>
      <c r="O60">
        <v>0.56511234396140297</v>
      </c>
      <c r="P60">
        <v>0.56699705849881699</v>
      </c>
      <c r="Q60">
        <v>0.568845774858733</v>
      </c>
      <c r="R60">
        <v>0.57066053535944095</v>
      </c>
      <c r="S60">
        <v>0.57244316535668005</v>
      </c>
      <c r="T60">
        <v>0.574195307168334</v>
      </c>
      <c r="U60">
        <v>0.57591844638267797</v>
      </c>
      <c r="V60">
        <v>0.57761393382255399</v>
      </c>
      <c r="W60">
        <v>0.57895124719301305</v>
      </c>
    </row>
    <row r="61" spans="1:23" x14ac:dyDescent="0.15">
      <c r="A61">
        <v>16000</v>
      </c>
      <c r="B61">
        <v>28</v>
      </c>
      <c r="C61">
        <v>0.538461043281526</v>
      </c>
      <c r="D61">
        <v>0.54084897766338402</v>
      </c>
      <c r="E61">
        <v>0.54320278863684401</v>
      </c>
      <c r="F61">
        <v>0.54551377823023295</v>
      </c>
      <c r="G61">
        <v>0.54777227871503997</v>
      </c>
      <c r="H61">
        <v>0.54996821312157995</v>
      </c>
      <c r="I61">
        <v>0.55209053620133297</v>
      </c>
      <c r="J61">
        <v>0.55413040456741403</v>
      </c>
      <c r="K61">
        <v>0.55608619463754305</v>
      </c>
      <c r="L61">
        <v>0.55798452919177799</v>
      </c>
      <c r="M61">
        <v>0.55984400749762497</v>
      </c>
      <c r="N61">
        <v>0.56166714042954202</v>
      </c>
      <c r="O61">
        <v>0.56345610175695104</v>
      </c>
      <c r="P61">
        <v>0.56521281867893303</v>
      </c>
      <c r="Q61">
        <v>0.56693901609636599</v>
      </c>
      <c r="R61">
        <v>0.56863624448415595</v>
      </c>
      <c r="S61">
        <v>0.57030590791568103</v>
      </c>
      <c r="T61">
        <v>0.57194928277211998</v>
      </c>
      <c r="U61">
        <v>0.57356753516792103</v>
      </c>
      <c r="V61">
        <v>0.57516173487831701</v>
      </c>
      <c r="W61">
        <v>0.57642044127857395</v>
      </c>
    </row>
    <row r="62" spans="1:23" x14ac:dyDescent="0.15">
      <c r="A62">
        <v>16250</v>
      </c>
      <c r="B62">
        <v>30</v>
      </c>
      <c r="C62">
        <v>0.53948368962731197</v>
      </c>
      <c r="D62">
        <v>0.54162641746810103</v>
      </c>
      <c r="E62">
        <v>0.54373062998107102</v>
      </c>
      <c r="F62">
        <v>0.54578903042026605</v>
      </c>
      <c r="G62">
        <v>0.54779446917865404</v>
      </c>
      <c r="H62">
        <v>0.549740193149028</v>
      </c>
      <c r="I62">
        <v>0.55162285975203296</v>
      </c>
      <c r="J62">
        <v>0.553450355193425</v>
      </c>
      <c r="K62">
        <v>0.55524214074615097</v>
      </c>
      <c r="L62">
        <v>0.55700021043937997</v>
      </c>
      <c r="M62">
        <v>0.55872649577001199</v>
      </c>
      <c r="N62">
        <v>0.560422721170445</v>
      </c>
      <c r="O62">
        <v>0.56209043496719702</v>
      </c>
      <c r="P62">
        <v>0.56373103824452897</v>
      </c>
      <c r="Q62">
        <v>0.56534580333609996</v>
      </c>
      <c r="R62">
        <v>0.56693589099349195</v>
      </c>
      <c r="S62">
        <v>0.56850236573327695</v>
      </c>
      <c r="T62">
        <v>0.57004620655257998</v>
      </c>
      <c r="U62">
        <v>0.57156831725179202</v>
      </c>
      <c r="V62">
        <v>0.57306953487590095</v>
      </c>
      <c r="W62">
        <v>0.57425599026970098</v>
      </c>
    </row>
    <row r="63" spans="1:23" x14ac:dyDescent="0.15">
      <c r="A63">
        <v>16500</v>
      </c>
      <c r="B63">
        <v>32</v>
      </c>
      <c r="C63">
        <v>0.54024987852893702</v>
      </c>
      <c r="D63">
        <v>0.54218218455662004</v>
      </c>
      <c r="E63">
        <v>0.54407488692884798</v>
      </c>
      <c r="F63">
        <v>0.54592320958137797</v>
      </c>
      <c r="G63">
        <v>0.54772406362211501</v>
      </c>
      <c r="H63">
        <v>0.54947800376442402</v>
      </c>
      <c r="I63">
        <v>0.55119926800422303</v>
      </c>
      <c r="J63">
        <v>0.55289127254827397</v>
      </c>
      <c r="K63">
        <v>0.55455407634270304</v>
      </c>
      <c r="L63">
        <v>0.55618917526888301</v>
      </c>
      <c r="M63">
        <v>0.55779792352611302</v>
      </c>
      <c r="N63">
        <v>0.55938155141338797</v>
      </c>
      <c r="O63">
        <v>0.56094118428899298</v>
      </c>
      <c r="P63">
        <v>0.56247785401200201</v>
      </c>
      <c r="Q63">
        <v>0.56399250967174197</v>
      </c>
      <c r="R63">
        <v>0.56548602896567401</v>
      </c>
      <c r="S63">
        <v>0.56695922470950899</v>
      </c>
      <c r="T63">
        <v>0.56841285220308402</v>
      </c>
      <c r="U63">
        <v>0.569847615160474</v>
      </c>
      <c r="V63">
        <v>0.57126417084682202</v>
      </c>
      <c r="W63">
        <v>0.57238472095166404</v>
      </c>
    </row>
    <row r="64" spans="1:23" x14ac:dyDescent="0.15">
      <c r="A64">
        <v>16750</v>
      </c>
      <c r="B64">
        <v>34</v>
      </c>
      <c r="C64">
        <v>0.54082872917257396</v>
      </c>
      <c r="D64">
        <v>0.54258235903566798</v>
      </c>
      <c r="E64">
        <v>0.54429925006593505</v>
      </c>
      <c r="F64">
        <v>0.545978919324145</v>
      </c>
      <c r="G64">
        <v>0.54762681065309105</v>
      </c>
      <c r="H64">
        <v>0.54925347871387797</v>
      </c>
      <c r="I64">
        <v>0.550853508017636</v>
      </c>
      <c r="J64">
        <v>0.55242817606161398</v>
      </c>
      <c r="K64">
        <v>0.55397864784651296</v>
      </c>
      <c r="L64">
        <v>0.55550598824589204</v>
      </c>
      <c r="M64">
        <v>0.55701117771646802</v>
      </c>
      <c r="N64">
        <v>0.55849511973370203</v>
      </c>
      <c r="O64">
        <v>0.55995865044096405</v>
      </c>
      <c r="P64">
        <v>0.56140254463109096</v>
      </c>
      <c r="Q64">
        <v>0.56282752437847805</v>
      </c>
      <c r="R64">
        <v>0.56423426272424204</v>
      </c>
      <c r="S64">
        <v>0.56562338894464104</v>
      </c>
      <c r="T64">
        <v>0.56699549268721094</v>
      </c>
      <c r="U64">
        <v>0.56835112760145001</v>
      </c>
      <c r="V64">
        <v>0.56969081454927295</v>
      </c>
      <c r="W64">
        <v>0.57075141239766702</v>
      </c>
    </row>
    <row r="65" spans="1:23" x14ac:dyDescent="0.15">
      <c r="A65">
        <v>17000</v>
      </c>
      <c r="B65">
        <v>36</v>
      </c>
      <c r="C65">
        <v>0.54127327210599496</v>
      </c>
      <c r="D65">
        <v>0.542878961354617</v>
      </c>
      <c r="E65">
        <v>0.54445655227746104</v>
      </c>
      <c r="F65">
        <v>0.54601526967134495</v>
      </c>
      <c r="G65">
        <v>0.54755423696799599</v>
      </c>
      <c r="H65">
        <v>0.54907007205891101</v>
      </c>
      <c r="I65">
        <v>0.55056376912197202</v>
      </c>
      <c r="J65">
        <v>0.55203624221967595</v>
      </c>
      <c r="K65">
        <v>0.55348833848498702</v>
      </c>
      <c r="L65">
        <v>0.55492084258887397</v>
      </c>
      <c r="M65">
        <v>0.55633448459884005</v>
      </c>
      <c r="N65">
        <v>0.55772994329954595</v>
      </c>
      <c r="O65">
        <v>0.55910785482770198</v>
      </c>
      <c r="P65">
        <v>0.56046881415475303</v>
      </c>
      <c r="Q65">
        <v>0.56181337958351096</v>
      </c>
      <c r="R65">
        <v>0.56314207603465205</v>
      </c>
      <c r="S65">
        <v>0.56445539794461697</v>
      </c>
      <c r="T65">
        <v>0.56575381184228302</v>
      </c>
      <c r="U65">
        <v>0.56703775863364803</v>
      </c>
      <c r="V65">
        <v>0.56830765565632102</v>
      </c>
      <c r="W65">
        <v>0.56931372371698996</v>
      </c>
    </row>
    <row r="66" spans="1:23" x14ac:dyDescent="0.15">
      <c r="A66">
        <v>17250</v>
      </c>
      <c r="B66">
        <v>38</v>
      </c>
      <c r="C66">
        <v>0.54162823390836101</v>
      </c>
      <c r="D66">
        <v>0.54311892014801599</v>
      </c>
      <c r="E66">
        <v>0.544597932630141</v>
      </c>
      <c r="F66">
        <v>0.54605710229411797</v>
      </c>
      <c r="G66">
        <v>0.54749604894592796</v>
      </c>
      <c r="H66">
        <v>0.54891555631500499</v>
      </c>
      <c r="I66">
        <v>0.55031635129373901</v>
      </c>
      <c r="J66">
        <v>0.55169911313789499</v>
      </c>
      <c r="K66">
        <v>0.55306447576045403</v>
      </c>
      <c r="L66">
        <v>0.554413033206134</v>
      </c>
      <c r="M66">
        <v>0.55574534111996898</v>
      </c>
      <c r="N66">
        <v>0.55706192369021801</v>
      </c>
      <c r="O66">
        <v>0.55836327388692497</v>
      </c>
      <c r="P66">
        <v>0.55964985677107404</v>
      </c>
      <c r="Q66">
        <v>0.56092211177894702</v>
      </c>
      <c r="R66">
        <v>0.56218045478206602</v>
      </c>
      <c r="S66">
        <v>0.56342527991380997</v>
      </c>
      <c r="T66">
        <v>0.56465696108099195</v>
      </c>
      <c r="U66">
        <v>0.56587585397179996</v>
      </c>
      <c r="V66">
        <v>0.56708229670588495</v>
      </c>
      <c r="W66">
        <v>0.56803870378031796</v>
      </c>
    </row>
    <row r="67" spans="1:23" x14ac:dyDescent="0.15">
      <c r="A67">
        <v>17500</v>
      </c>
      <c r="B67">
        <v>40</v>
      </c>
      <c r="C67">
        <v>0.54193626916692506</v>
      </c>
      <c r="D67">
        <v>0.54334126643356695</v>
      </c>
      <c r="E67">
        <v>0.544727795077659</v>
      </c>
      <c r="F67">
        <v>0.54609652519114604</v>
      </c>
      <c r="G67">
        <v>0.54744808112723697</v>
      </c>
      <c r="H67">
        <v>0.54878304944682299</v>
      </c>
      <c r="I67">
        <v>0.55010197996841304</v>
      </c>
      <c r="J67">
        <v>0.55140538962976804</v>
      </c>
      <c r="K67">
        <v>0.55269376584956498</v>
      </c>
      <c r="L67">
        <v>0.55396756689830395</v>
      </c>
      <c r="M67">
        <v>0.55522722761872301</v>
      </c>
      <c r="N67">
        <v>0.55647315893354299</v>
      </c>
      <c r="O67">
        <v>0.55770575032412895</v>
      </c>
      <c r="P67">
        <v>0.55892537145610699</v>
      </c>
      <c r="Q67">
        <v>0.56013237363649204</v>
      </c>
      <c r="R67">
        <v>0.56132709116394297</v>
      </c>
      <c r="S67">
        <v>0.56250984233896395</v>
      </c>
      <c r="T67">
        <v>0.56368093098919303</v>
      </c>
      <c r="U67">
        <v>0.56484064704086101</v>
      </c>
      <c r="V67">
        <v>0.56598926756697399</v>
      </c>
      <c r="W67">
        <v>0.566900353707953</v>
      </c>
    </row>
    <row r="68" spans="1:23" x14ac:dyDescent="0.15">
      <c r="A68">
        <v>17750</v>
      </c>
      <c r="B68">
        <v>42</v>
      </c>
      <c r="C68">
        <v>0.54221913678080502</v>
      </c>
      <c r="D68">
        <v>0.54353942663408705</v>
      </c>
      <c r="E68">
        <v>0.54484394883723997</v>
      </c>
      <c r="F68">
        <v>0.54613321006590598</v>
      </c>
      <c r="G68">
        <v>0.547407687128737</v>
      </c>
      <c r="H68">
        <v>0.54866783011721398</v>
      </c>
      <c r="I68">
        <v>0.54991406518470098</v>
      </c>
      <c r="J68">
        <v>0.55114679379218301</v>
      </c>
      <c r="K68">
        <v>0.55236639875826998</v>
      </c>
      <c r="L68">
        <v>0.55357324276050401</v>
      </c>
      <c r="M68">
        <v>0.55476767055995801</v>
      </c>
      <c r="N68">
        <v>0.555950010892032</v>
      </c>
      <c r="O68">
        <v>0.55712057504956403</v>
      </c>
      <c r="P68">
        <v>0.55827966212343005</v>
      </c>
      <c r="Q68">
        <v>0.55942755692136403</v>
      </c>
      <c r="R68">
        <v>0.56056453168148401</v>
      </c>
      <c r="S68">
        <v>0.56169084686967596</v>
      </c>
      <c r="T68">
        <v>0.56280675192598095</v>
      </c>
      <c r="U68">
        <v>0.56391248593884102</v>
      </c>
      <c r="V68">
        <v>0.56500827826558697</v>
      </c>
      <c r="W68">
        <v>0.56587790237875601</v>
      </c>
    </row>
    <row r="69" spans="1:23" x14ac:dyDescent="0.15">
      <c r="A69">
        <v>18000</v>
      </c>
      <c r="B69">
        <v>44</v>
      </c>
      <c r="C69">
        <v>0.54247059336074699</v>
      </c>
      <c r="D69">
        <v>0.54371628779660797</v>
      </c>
      <c r="E69">
        <v>0.54494834474786502</v>
      </c>
      <c r="F69">
        <v>0.54616715641473002</v>
      </c>
      <c r="G69">
        <v>0.54737309489285102</v>
      </c>
      <c r="H69">
        <v>0.54856651422383895</v>
      </c>
      <c r="I69">
        <v>0.54974774925135605</v>
      </c>
      <c r="J69">
        <v>0.55091712081759803</v>
      </c>
      <c r="K69">
        <v>0.55207493406309904</v>
      </c>
      <c r="L69">
        <v>0.55322148017342299</v>
      </c>
      <c r="M69">
        <v>0.55435703795657398</v>
      </c>
      <c r="N69">
        <v>0.55548187193241805</v>
      </c>
      <c r="O69">
        <v>0.55659623753921605</v>
      </c>
      <c r="P69">
        <v>0.55770037864669297</v>
      </c>
      <c r="Q69">
        <v>0.55879452907194305</v>
      </c>
      <c r="R69">
        <v>0.55987891318002503</v>
      </c>
      <c r="S69">
        <v>0.56095374643916796</v>
      </c>
      <c r="T69">
        <v>0.56201923592953695</v>
      </c>
      <c r="U69">
        <v>0.56307558081203601</v>
      </c>
      <c r="V69">
        <v>0.56412297277356205</v>
      </c>
      <c r="W69">
        <v>0.56495456452913595</v>
      </c>
    </row>
    <row r="70" spans="1:23" x14ac:dyDescent="0.15">
      <c r="A70">
        <v>18250</v>
      </c>
      <c r="B70">
        <v>46</v>
      </c>
      <c r="C70">
        <v>0.542695710503446</v>
      </c>
      <c r="D70">
        <v>0.54387512961622397</v>
      </c>
      <c r="E70">
        <v>0.54504262380180601</v>
      </c>
      <c r="F70">
        <v>0.54619850352485599</v>
      </c>
      <c r="G70">
        <v>0.54734306544973799</v>
      </c>
      <c r="H70">
        <v>0.54847659110785196</v>
      </c>
      <c r="I70">
        <v>0.54959935141945404</v>
      </c>
      <c r="J70">
        <v>0.55071160491391802</v>
      </c>
      <c r="K70">
        <v>0.55181359914815897</v>
      </c>
      <c r="L70">
        <v>0.55290557205344304</v>
      </c>
      <c r="M70">
        <v>0.55398774967439202</v>
      </c>
      <c r="N70">
        <v>0.55506035135971998</v>
      </c>
      <c r="O70">
        <v>0.55612358698502196</v>
      </c>
      <c r="P70">
        <v>0.55717765833035404</v>
      </c>
      <c r="Q70">
        <v>0.55822275952763101</v>
      </c>
      <c r="R70">
        <v>0.55925907748781001</v>
      </c>
      <c r="S70">
        <v>0.56028679227743805</v>
      </c>
      <c r="T70">
        <v>0.56130607749407502</v>
      </c>
      <c r="U70">
        <v>0.56231710058683904</v>
      </c>
      <c r="V70">
        <v>0.56332002318626195</v>
      </c>
      <c r="W70">
        <v>0.56411663398331902</v>
      </c>
    </row>
    <row r="71" spans="1:23" x14ac:dyDescent="0.15">
      <c r="A71">
        <v>18500</v>
      </c>
      <c r="B71">
        <v>48</v>
      </c>
      <c r="C71">
        <v>0.54289850378876703</v>
      </c>
      <c r="D71">
        <v>0.54401859205707803</v>
      </c>
      <c r="E71">
        <v>0.545128156519055</v>
      </c>
      <c r="F71">
        <v>0.546227445905199</v>
      </c>
      <c r="G71">
        <v>0.54731670060313897</v>
      </c>
      <c r="H71">
        <v>0.54839615038658795</v>
      </c>
      <c r="I71">
        <v>0.54946601577679899</v>
      </c>
      <c r="J71">
        <v>0.55052650857036001</v>
      </c>
      <c r="K71">
        <v>0.55157783304042995</v>
      </c>
      <c r="L71">
        <v>0.55262018343847596</v>
      </c>
      <c r="M71">
        <v>0.55365374913403398</v>
      </c>
      <c r="N71">
        <v>0.55467871165805804</v>
      </c>
      <c r="O71">
        <v>0.55569524597734199</v>
      </c>
      <c r="P71">
        <v>0.556703520829537</v>
      </c>
      <c r="Q71">
        <v>0.557703699047019</v>
      </c>
      <c r="R71">
        <v>0.55869593784660299</v>
      </c>
      <c r="S71">
        <v>0.55968038912092999</v>
      </c>
      <c r="T71">
        <v>0.56065719969172001</v>
      </c>
      <c r="U71">
        <v>0.56162651155631604</v>
      </c>
      <c r="V71">
        <v>0.56258846211152802</v>
      </c>
      <c r="W71">
        <v>0.56335281194305598</v>
      </c>
    </row>
    <row r="72" spans="1:23" x14ac:dyDescent="0.15">
      <c r="A72">
        <v>18750</v>
      </c>
      <c r="B72">
        <v>50</v>
      </c>
      <c r="C72">
        <v>0.54308219745143405</v>
      </c>
      <c r="D72">
        <v>0.54414882311781398</v>
      </c>
      <c r="E72">
        <v>0.54520608594697295</v>
      </c>
      <c r="F72">
        <v>0.546254190467381</v>
      </c>
      <c r="G72">
        <v>0.54729333338085995</v>
      </c>
      <c r="H72">
        <v>0.54832370399246499</v>
      </c>
      <c r="I72">
        <v>0.54934548460699295</v>
      </c>
      <c r="J72">
        <v>0.55035885161930298</v>
      </c>
      <c r="K72">
        <v>0.551363972860615</v>
      </c>
      <c r="L72">
        <v>0.55236101267495497</v>
      </c>
      <c r="M72">
        <v>0.55335012885772905</v>
      </c>
      <c r="N72">
        <v>0.554331473837682</v>
      </c>
      <c r="O72">
        <v>0.55530519494021302</v>
      </c>
      <c r="P72">
        <v>0.55627143462074502</v>
      </c>
      <c r="Q72">
        <v>0.55723033071027595</v>
      </c>
      <c r="R72">
        <v>0.55818201663084099</v>
      </c>
      <c r="S72">
        <v>0.559126621587968</v>
      </c>
      <c r="T72">
        <v>0.56006427077312204</v>
      </c>
      <c r="U72">
        <v>0.56099508553905397</v>
      </c>
      <c r="V72">
        <v>0.56191918356967696</v>
      </c>
      <c r="W72">
        <v>0.56265370278404203</v>
      </c>
    </row>
    <row r="73" spans="1:23" x14ac:dyDescent="0.15">
      <c r="A73">
        <v>19000</v>
      </c>
      <c r="B73">
        <v>52</v>
      </c>
      <c r="C73">
        <v>0.543249411000021</v>
      </c>
      <c r="D73">
        <v>0.54426758546604204</v>
      </c>
      <c r="E73">
        <v>0.54527737227672302</v>
      </c>
      <c r="F73">
        <v>0.54627894088881301</v>
      </c>
      <c r="G73">
        <v>0.54727245479490805</v>
      </c>
      <c r="H73">
        <v>0.54825807270987104</v>
      </c>
      <c r="I73">
        <v>0.54923594514532603</v>
      </c>
      <c r="J73">
        <v>0.55020622050980095</v>
      </c>
      <c r="K73">
        <v>0.55116904126490296</v>
      </c>
      <c r="L73">
        <v>0.55212454523072596</v>
      </c>
      <c r="M73">
        <v>0.55307286581289705</v>
      </c>
      <c r="N73">
        <v>0.55401413219516304</v>
      </c>
      <c r="O73">
        <v>0.55494846954214005</v>
      </c>
      <c r="P73">
        <v>0.555875999168568</v>
      </c>
      <c r="Q73">
        <v>0.55679683871698704</v>
      </c>
      <c r="R73">
        <v>0.55771110231508303</v>
      </c>
      <c r="S73">
        <v>0.55861890072985598</v>
      </c>
      <c r="T73">
        <v>0.55952034150295704</v>
      </c>
      <c r="U73">
        <v>0.56041552909123604</v>
      </c>
      <c r="V73">
        <v>0.56130456499162096</v>
      </c>
      <c r="W73">
        <v>0.56201143089024197</v>
      </c>
    </row>
    <row r="74" spans="1:23" x14ac:dyDescent="0.15">
      <c r="A74">
        <v>19250</v>
      </c>
      <c r="B74">
        <v>54</v>
      </c>
      <c r="C74">
        <v>0.54340230044044702</v>
      </c>
      <c r="D74">
        <v>0.54437634211906205</v>
      </c>
      <c r="E74">
        <v>0.54534282353121599</v>
      </c>
      <c r="F74">
        <v>0.54630188668381996</v>
      </c>
      <c r="G74">
        <v>0.54725366983104495</v>
      </c>
      <c r="H74">
        <v>0.54819830405995096</v>
      </c>
      <c r="I74">
        <v>0.54913591918900695</v>
      </c>
      <c r="J74">
        <v>0.55006663998500704</v>
      </c>
      <c r="K74">
        <v>0.55099058737536499</v>
      </c>
      <c r="L74">
        <v>0.55190787862907498</v>
      </c>
      <c r="M74">
        <v>0.55281862750947697</v>
      </c>
      <c r="N74">
        <v>0.55372294443015802</v>
      </c>
      <c r="O74">
        <v>0.55462093658700895</v>
      </c>
      <c r="P74">
        <v>0.55551270810603404</v>
      </c>
      <c r="Q74">
        <v>0.55639836015647004</v>
      </c>
      <c r="R74">
        <v>0.557277991082755</v>
      </c>
      <c r="S74">
        <v>0.55815169650848095</v>
      </c>
      <c r="T74">
        <v>0.559019569448159</v>
      </c>
      <c r="U74">
        <v>0.55988170041280205</v>
      </c>
      <c r="V74">
        <v>0.56073817750073496</v>
      </c>
      <c r="W74">
        <v>0.56141934598427801</v>
      </c>
    </row>
    <row r="75" spans="1:23" x14ac:dyDescent="0.15">
      <c r="A75">
        <v>19500</v>
      </c>
      <c r="B75">
        <v>56</v>
      </c>
      <c r="C75">
        <v>0.54354265548590297</v>
      </c>
      <c r="D75">
        <v>0.54447631556597198</v>
      </c>
      <c r="E75">
        <v>0.54540312391269297</v>
      </c>
      <c r="F75">
        <v>0.54632320158204195</v>
      </c>
      <c r="G75">
        <v>0.54723666330507503</v>
      </c>
      <c r="H75">
        <v>0.54814362318212595</v>
      </c>
      <c r="I75">
        <v>0.54904419097577395</v>
      </c>
      <c r="J75">
        <v>0.54993847326526502</v>
      </c>
      <c r="K75">
        <v>0.55082657357391196</v>
      </c>
      <c r="L75">
        <v>0.55170859248742998</v>
      </c>
      <c r="M75">
        <v>0.55258462779444995</v>
      </c>
      <c r="N75">
        <v>0.55345477457451397</v>
      </c>
      <c r="O75">
        <v>0.55431912532314298</v>
      </c>
      <c r="P75">
        <v>0.55517777004012003</v>
      </c>
      <c r="Q75">
        <v>0.55603079633829899</v>
      </c>
      <c r="R75">
        <v>0.55687828952153196</v>
      </c>
      <c r="S75">
        <v>0.55772033268303101</v>
      </c>
      <c r="T75">
        <v>0.55855700677591902</v>
      </c>
      <c r="U75">
        <v>0.55938839070554602</v>
      </c>
      <c r="V75">
        <v>0.56021456134115999</v>
      </c>
      <c r="W75">
        <v>0.56087179478289995</v>
      </c>
    </row>
    <row r="76" spans="1:23" x14ac:dyDescent="0.15">
      <c r="A76">
        <v>19750</v>
      </c>
      <c r="B76">
        <v>58</v>
      </c>
      <c r="C76">
        <v>0.54367197577382598</v>
      </c>
      <c r="D76">
        <v>0.54456853682742601</v>
      </c>
      <c r="E76">
        <v>0.54545885678648098</v>
      </c>
      <c r="F76">
        <v>0.54634303945797702</v>
      </c>
      <c r="G76">
        <v>0.54722118460786395</v>
      </c>
      <c r="H76">
        <v>0.54809338922139395</v>
      </c>
      <c r="I76">
        <v>0.54895974762386801</v>
      </c>
      <c r="J76">
        <v>0.54982035156746001</v>
      </c>
      <c r="K76">
        <v>0.55067529034738905</v>
      </c>
      <c r="L76">
        <v>0.55152465088786895</v>
      </c>
      <c r="M76">
        <v>0.552368517834675</v>
      </c>
      <c r="N76">
        <v>0.55320697363926996</v>
      </c>
      <c r="O76">
        <v>0.55404009864107195</v>
      </c>
      <c r="P76">
        <v>0.554867971147608</v>
      </c>
      <c r="Q76">
        <v>0.55569066750219498</v>
      </c>
      <c r="R76">
        <v>0.55650826215791804</v>
      </c>
      <c r="S76">
        <v>0.55732082774597802</v>
      </c>
      <c r="T76">
        <v>0.55812843513734101</v>
      </c>
      <c r="U76">
        <v>0.55893115352994305</v>
      </c>
      <c r="V76">
        <v>0.55972905033668197</v>
      </c>
      <c r="W76">
        <v>0.56036394067768702</v>
      </c>
    </row>
    <row r="77" spans="1:23" x14ac:dyDescent="0.15">
      <c r="A77">
        <v>19950</v>
      </c>
      <c r="B77">
        <v>60</v>
      </c>
      <c r="C77">
        <v>0.54379152898423</v>
      </c>
      <c r="D77">
        <v>0.54465387793708597</v>
      </c>
      <c r="E77">
        <v>0.54551051903269898</v>
      </c>
      <c r="F77">
        <v>0.54636154066077003</v>
      </c>
      <c r="G77">
        <v>0.54720702887514705</v>
      </c>
      <c r="H77">
        <v>0.54804706748049803</v>
      </c>
      <c r="I77">
        <v>0.54888173812096297</v>
      </c>
      <c r="J77">
        <v>0.549711120358646</v>
      </c>
      <c r="K77">
        <v>0.55053529174100702</v>
      </c>
      <c r="L77">
        <v>0.55135432788637295</v>
      </c>
      <c r="M77">
        <v>0.55216830254808602</v>
      </c>
      <c r="N77">
        <v>0.55297728767387899</v>
      </c>
      <c r="O77">
        <v>0.55378135347856094</v>
      </c>
      <c r="P77">
        <v>0.554580568498384</v>
      </c>
      <c r="Q77">
        <v>0.55537499964738701</v>
      </c>
      <c r="R77">
        <v>0.55616471227268305</v>
      </c>
      <c r="S77">
        <v>0.55694977021424796</v>
      </c>
      <c r="T77">
        <v>0.557730235953803</v>
      </c>
      <c r="U77">
        <v>0.55850617015678405</v>
      </c>
      <c r="V77">
        <v>0.55927763260205898</v>
      </c>
      <c r="W77">
        <v>0.55989162208710797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A43" zoomScale="70" zoomScaleNormal="70" workbookViewId="0">
      <selection activeCell="C55" sqref="C55:W75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</row>
    <row r="3" spans="1:23" x14ac:dyDescent="0.15">
      <c r="A3" t="s">
        <v>4</v>
      </c>
      <c r="B3" t="s">
        <v>5</v>
      </c>
      <c r="C3">
        <v>15000</v>
      </c>
      <c r="D3">
        <v>15250</v>
      </c>
      <c r="E3">
        <v>15500</v>
      </c>
      <c r="F3">
        <v>15750</v>
      </c>
      <c r="G3">
        <v>16000</v>
      </c>
      <c r="H3">
        <v>16250</v>
      </c>
      <c r="I3">
        <v>16500</v>
      </c>
      <c r="J3">
        <v>16750</v>
      </c>
      <c r="K3">
        <v>17000</v>
      </c>
      <c r="L3">
        <v>17250</v>
      </c>
      <c r="M3">
        <v>17500</v>
      </c>
      <c r="N3">
        <v>17750</v>
      </c>
      <c r="O3">
        <v>18000</v>
      </c>
      <c r="P3">
        <v>18250</v>
      </c>
      <c r="Q3">
        <v>18500</v>
      </c>
      <c r="R3">
        <v>18750</v>
      </c>
      <c r="S3">
        <v>19000</v>
      </c>
      <c r="T3">
        <v>19250</v>
      </c>
      <c r="U3">
        <v>19500</v>
      </c>
      <c r="V3">
        <v>19750</v>
      </c>
      <c r="W3">
        <v>20000</v>
      </c>
    </row>
    <row r="4" spans="1:23" x14ac:dyDescent="0.15">
      <c r="A4">
        <v>15000</v>
      </c>
      <c r="B4">
        <v>10</v>
      </c>
      <c r="C4">
        <v>0.59478833102252004</v>
      </c>
      <c r="D4">
        <v>0.57608674714536001</v>
      </c>
      <c r="E4">
        <v>0.55651619744662195</v>
      </c>
      <c r="F4">
        <v>0.53603500847237395</v>
      </c>
      <c r="G4">
        <v>0.51459983081920702</v>
      </c>
      <c r="H4">
        <v>0.492165606289033</v>
      </c>
      <c r="I4">
        <v>0.46868554981689098</v>
      </c>
      <c r="J4">
        <v>0.444111130043503</v>
      </c>
      <c r="K4">
        <v>0.41839206479325097</v>
      </c>
      <c r="L4">
        <v>0.39147632981148001</v>
      </c>
      <c r="M4">
        <v>0.36331017900916102</v>
      </c>
      <c r="N4">
        <v>0.33383819539799803</v>
      </c>
      <c r="O4">
        <v>0.30300335567106401</v>
      </c>
      <c r="P4">
        <v>0.27074712987190702</v>
      </c>
      <c r="Q4">
        <v>0.23700960797623999</v>
      </c>
      <c r="R4">
        <v>0.201729673765252</v>
      </c>
      <c r="S4">
        <v>0.164845209571965</v>
      </c>
      <c r="T4">
        <v>0.12629334580198101</v>
      </c>
      <c r="U4">
        <v>8.6010763734018197E-2</v>
      </c>
      <c r="V4">
        <v>4.3934033454407599E-2</v>
      </c>
      <c r="W4">
        <v>8.9384025667556908E-3</v>
      </c>
    </row>
    <row r="5" spans="1:23" x14ac:dyDescent="0.15">
      <c r="A5">
        <v>15250</v>
      </c>
      <c r="B5">
        <v>12</v>
      </c>
      <c r="C5">
        <v>0.52281890139093201</v>
      </c>
      <c r="D5">
        <v>0.50419405961757602</v>
      </c>
      <c r="E5">
        <v>0.484917912997546</v>
      </c>
      <c r="F5">
        <v>0.46496926681603501</v>
      </c>
      <c r="G5">
        <v>0.44432639139385899</v>
      </c>
      <c r="H5">
        <v>0.42296702856938501</v>
      </c>
      <c r="I5">
        <v>0.40086839156800802</v>
      </c>
      <c r="J5">
        <v>0.37800717746123902</v>
      </c>
      <c r="K5">
        <v>0.35435957818917402</v>
      </c>
      <c r="L5">
        <v>0.32990129538496399</v>
      </c>
      <c r="M5">
        <v>0.30460756411873702</v>
      </c>
      <c r="N5">
        <v>0.278453171196412</v>
      </c>
      <c r="O5">
        <v>0.251412488430107</v>
      </c>
      <c r="P5">
        <v>0.22345950572426199</v>
      </c>
      <c r="Q5">
        <v>0.194567869885827</v>
      </c>
      <c r="R5">
        <v>0.164710932548291</v>
      </c>
      <c r="S5">
        <v>0.13386179617612401</v>
      </c>
      <c r="T5">
        <v>0.101993373184511</v>
      </c>
      <c r="U5">
        <v>6.9078449194365801E-2</v>
      </c>
      <c r="V5">
        <v>3.5089746662021401E-2</v>
      </c>
      <c r="W5">
        <v>7.10733924613542E-3</v>
      </c>
    </row>
    <row r="6" spans="1:23" x14ac:dyDescent="0.15">
      <c r="A6">
        <v>15500</v>
      </c>
      <c r="B6">
        <v>14</v>
      </c>
      <c r="C6">
        <v>0.45795572819241398</v>
      </c>
      <c r="D6">
        <v>0.44038131902338801</v>
      </c>
      <c r="E6">
        <v>0.42232272847547397</v>
      </c>
      <c r="F6">
        <v>0.40376807562668798</v>
      </c>
      <c r="G6">
        <v>0.38470527189216602</v>
      </c>
      <c r="H6">
        <v>0.36512202372067898</v>
      </c>
      <c r="I6">
        <v>0.345005836076763</v>
      </c>
      <c r="J6">
        <v>0.32434401680338798</v>
      </c>
      <c r="K6">
        <v>0.30312368188707001</v>
      </c>
      <c r="L6">
        <v>0.28133176172448399</v>
      </c>
      <c r="M6">
        <v>0.258955008420442</v>
      </c>
      <c r="N6">
        <v>0.23598000418645201</v>
      </c>
      <c r="O6">
        <v>0.212393170011033</v>
      </c>
      <c r="P6">
        <v>0.188180779977457</v>
      </c>
      <c r="Q6">
        <v>0.16332896762063201</v>
      </c>
      <c r="R6">
        <v>0.13782374298410599</v>
      </c>
      <c r="S6">
        <v>0.111651006076295</v>
      </c>
      <c r="T6">
        <v>8.4796562068290504E-2</v>
      </c>
      <c r="U6">
        <v>5.7246140563842099E-2</v>
      </c>
      <c r="V6">
        <v>2.89854100416733E-2</v>
      </c>
      <c r="W6">
        <v>5.8557469700046896E-3</v>
      </c>
    </row>
    <row r="7" spans="1:23" x14ac:dyDescent="0.15">
      <c r="A7">
        <v>15750</v>
      </c>
      <c r="B7">
        <v>16</v>
      </c>
      <c r="C7">
        <v>0.40530579478840201</v>
      </c>
      <c r="D7">
        <v>0.388988760824305</v>
      </c>
      <c r="E7">
        <v>0.37230205675525402</v>
      </c>
      <c r="F7">
        <v>0.35523840664283601</v>
      </c>
      <c r="G7">
        <v>0.337790438209359</v>
      </c>
      <c r="H7">
        <v>0.31995068427205298</v>
      </c>
      <c r="I7">
        <v>0.30171158442764101</v>
      </c>
      <c r="J7">
        <v>0.28306548702988199</v>
      </c>
      <c r="K7">
        <v>0.26400465145700902</v>
      </c>
      <c r="L7">
        <v>0.24452125068402</v>
      </c>
      <c r="M7">
        <v>0.22460737419160601</v>
      </c>
      <c r="N7">
        <v>0.20425503120199101</v>
      </c>
      <c r="O7">
        <v>0.18345615427251299</v>
      </c>
      <c r="P7">
        <v>0.162202602299581</v>
      </c>
      <c r="Q7">
        <v>0.14048616876835299</v>
      </c>
      <c r="R7">
        <v>0.118298580335242</v>
      </c>
      <c r="S7">
        <v>9.5631506135821706E-2</v>
      </c>
      <c r="T7">
        <v>7.2476562161442104E-2</v>
      </c>
      <c r="U7">
        <v>4.8825317115228598E-2</v>
      </c>
      <c r="V7">
        <v>2.4669298651955301E-2</v>
      </c>
      <c r="W7">
        <v>4.9753314504985303E-3</v>
      </c>
    </row>
    <row r="8" spans="1:23" x14ac:dyDescent="0.15">
      <c r="A8">
        <v>16000</v>
      </c>
      <c r="B8">
        <v>18</v>
      </c>
      <c r="C8">
        <v>0.36283146268394401</v>
      </c>
      <c r="D8">
        <v>0.34773167362288598</v>
      </c>
      <c r="E8">
        <v>0.33234153747691603</v>
      </c>
      <c r="F8">
        <v>0.31665628205061103</v>
      </c>
      <c r="G8">
        <v>0.30067108449656699</v>
      </c>
      <c r="H8">
        <v>0.28438107206866697</v>
      </c>
      <c r="I8">
        <v>0.26778132297367802</v>
      </c>
      <c r="J8">
        <v>0.25086686733804697</v>
      </c>
      <c r="K8">
        <v>0.23363268827438699</v>
      </c>
      <c r="L8">
        <v>0.21607372307644199</v>
      </c>
      <c r="M8">
        <v>0.198184864525566</v>
      </c>
      <c r="N8">
        <v>0.17996096232408401</v>
      </c>
      <c r="O8">
        <v>0.16139682466363001</v>
      </c>
      <c r="P8">
        <v>0.14248721991327001</v>
      </c>
      <c r="Q8">
        <v>0.12322687845746901</v>
      </c>
      <c r="R8">
        <v>0.10361049466199</v>
      </c>
      <c r="S8">
        <v>8.3632728984186805E-2</v>
      </c>
      <c r="T8">
        <v>6.3288210226688402E-2</v>
      </c>
      <c r="U8">
        <v>4.2571537932892999E-2</v>
      </c>
      <c r="V8">
        <v>2.1477284927451001E-2</v>
      </c>
      <c r="W8">
        <v>4.3263619334508799E-3</v>
      </c>
    </row>
    <row r="9" spans="1:23" x14ac:dyDescent="0.15">
      <c r="A9">
        <v>16250</v>
      </c>
      <c r="B9">
        <v>20</v>
      </c>
      <c r="C9">
        <v>0.32813875390140201</v>
      </c>
      <c r="D9">
        <v>0.31414672300191199</v>
      </c>
      <c r="E9">
        <v>0.29992098430069702</v>
      </c>
      <c r="F9">
        <v>0.28545823894389799</v>
      </c>
      <c r="G9">
        <v>0.27075515891426899</v>
      </c>
      <c r="H9">
        <v>0.25580838744888001</v>
      </c>
      <c r="I9">
        <v>0.24061453950568401</v>
      </c>
      <c r="J9">
        <v>0.22517020226298401</v>
      </c>
      <c r="K9">
        <v>0.20947193568754199</v>
      </c>
      <c r="L9">
        <v>0.19351627313199299</v>
      </c>
      <c r="M9">
        <v>0.17729972199584601</v>
      </c>
      <c r="N9">
        <v>0.16081876443573101</v>
      </c>
      <c r="O9">
        <v>0.14406985813034001</v>
      </c>
      <c r="P9">
        <v>0.127049437099859</v>
      </c>
      <c r="Q9">
        <v>0.10975391258562101</v>
      </c>
      <c r="R9">
        <v>9.2179673984813304E-2</v>
      </c>
      <c r="S9">
        <v>7.4323089845870494E-2</v>
      </c>
      <c r="T9">
        <v>5.6180508925217601E-2</v>
      </c>
      <c r="U9">
        <v>3.77482613009937E-2</v>
      </c>
      <c r="V9">
        <v>1.9022659552918701E-2</v>
      </c>
      <c r="W9">
        <v>3.8284748251013702E-3</v>
      </c>
    </row>
    <row r="10" spans="1:23" x14ac:dyDescent="0.15">
      <c r="A10">
        <v>16500</v>
      </c>
      <c r="B10">
        <v>22</v>
      </c>
      <c r="C10">
        <v>0.299371245539513</v>
      </c>
      <c r="D10">
        <v>0.28636645716119002</v>
      </c>
      <c r="E10">
        <v>0.273169645050023</v>
      </c>
      <c r="F10">
        <v>0.25977843328528599</v>
      </c>
      <c r="G10">
        <v>0.246190427971894</v>
      </c>
      <c r="H10">
        <v>0.23240321747918199</v>
      </c>
      <c r="I10">
        <v>0.21841437271167899</v>
      </c>
      <c r="J10">
        <v>0.20422144739393899</v>
      </c>
      <c r="K10">
        <v>0.18982197838610201</v>
      </c>
      <c r="L10">
        <v>0.17521348601480299</v>
      </c>
      <c r="M10">
        <v>0.16039347443364499</v>
      </c>
      <c r="N10">
        <v>0.14535943200753701</v>
      </c>
      <c r="O10">
        <v>0.13010883172205201</v>
      </c>
      <c r="P10">
        <v>0.11463913162067101</v>
      </c>
      <c r="Q10">
        <v>9.8947775264320803E-2</v>
      </c>
      <c r="R10">
        <v>8.3032192224387097E-2</v>
      </c>
      <c r="S10">
        <v>6.6889798598580699E-2</v>
      </c>
      <c r="T10">
        <v>5.0517997557610203E-2</v>
      </c>
      <c r="U10">
        <v>3.3914179918474202E-2</v>
      </c>
      <c r="V10">
        <v>1.7075724749259599E-2</v>
      </c>
      <c r="W10">
        <v>3.4342532114562301E-3</v>
      </c>
    </row>
    <row r="11" spans="1:23" x14ac:dyDescent="0.15">
      <c r="A11">
        <v>16750</v>
      </c>
      <c r="B11">
        <v>24</v>
      </c>
      <c r="C11">
        <v>0.27517287505063198</v>
      </c>
      <c r="D11">
        <v>0.26304260747841601</v>
      </c>
      <c r="E11">
        <v>0.25075182506891203</v>
      </c>
      <c r="F11">
        <v>0.238298759518069</v>
      </c>
      <c r="G11">
        <v>0.22568163083151799</v>
      </c>
      <c r="H11">
        <v>0.212898647479738</v>
      </c>
      <c r="I11">
        <v>0.199948006556535</v>
      </c>
      <c r="J11">
        <v>0.186827893953119</v>
      </c>
      <c r="K11">
        <v>0.17353648454284601</v>
      </c>
      <c r="L11">
        <v>0.16007194237920699</v>
      </c>
      <c r="M11">
        <v>0.14643242090354899</v>
      </c>
      <c r="N11">
        <v>0.13261606317010499</v>
      </c>
      <c r="O11">
        <v>0.118621002079071</v>
      </c>
      <c r="P11">
        <v>0.104445360627321</v>
      </c>
      <c r="Q11">
        <v>9.0087252169872303E-2</v>
      </c>
      <c r="R11">
        <v>7.5544780696309793E-2</v>
      </c>
      <c r="S11">
        <v>6.0816041122364002E-2</v>
      </c>
      <c r="T11">
        <v>4.5899119593496497E-2</v>
      </c>
      <c r="U11">
        <v>3.0792093805182399E-2</v>
      </c>
      <c r="V11">
        <v>1.5493033336603901E-2</v>
      </c>
      <c r="W11">
        <v>3.1142177815365402E-3</v>
      </c>
    </row>
    <row r="12" spans="1:23" x14ac:dyDescent="0.15">
      <c r="A12">
        <v>17000</v>
      </c>
      <c r="B12">
        <v>26</v>
      </c>
      <c r="C12">
        <v>0.25455506349232898</v>
      </c>
      <c r="D12">
        <v>0.24319955302920199</v>
      </c>
      <c r="E12">
        <v>0.23170790015984999</v>
      </c>
      <c r="F12">
        <v>0.22007875301767399</v>
      </c>
      <c r="G12">
        <v>0.20831075180873501</v>
      </c>
      <c r="H12">
        <v>0.19640252890288101</v>
      </c>
      <c r="I12">
        <v>0.184352708942149</v>
      </c>
      <c r="J12">
        <v>0.172159908947699</v>
      </c>
      <c r="K12">
        <v>0.15982273843287301</v>
      </c>
      <c r="L12">
        <v>0.14733979952863999</v>
      </c>
      <c r="M12">
        <v>0.13470968711145601</v>
      </c>
      <c r="N12">
        <v>0.12193098893927</v>
      </c>
      <c r="O12">
        <v>0.10900228579471299</v>
      </c>
      <c r="P12">
        <v>9.5922151635726802E-2</v>
      </c>
      <c r="Q12">
        <v>8.2689153754764794E-2</v>
      </c>
      <c r="R12">
        <v>6.9301852941685199E-2</v>
      </c>
      <c r="S12">
        <v>5.5758803660078099E-2</v>
      </c>
      <c r="T12">
        <v>4.20585542259568E-2</v>
      </c>
      <c r="U12">
        <v>2.81996469982095E-2</v>
      </c>
      <c r="V12">
        <v>1.4180618575285299E-2</v>
      </c>
      <c r="W12">
        <v>2.8491216184464798E-3</v>
      </c>
    </row>
    <row r="13" spans="1:23" x14ac:dyDescent="0.15">
      <c r="A13">
        <v>17250</v>
      </c>
      <c r="B13">
        <v>28</v>
      </c>
      <c r="C13">
        <v>0.236788087994181</v>
      </c>
      <c r="D13">
        <v>0.22612089139193101</v>
      </c>
      <c r="E13">
        <v>0.215336781549607</v>
      </c>
      <c r="F13">
        <v>0.20443470163097699</v>
      </c>
      <c r="G13">
        <v>0.19341358923077201</v>
      </c>
      <c r="H13">
        <v>0.182272376436281</v>
      </c>
      <c r="I13">
        <v>0.171009989897105</v>
      </c>
      <c r="J13">
        <v>0.159625350896303</v>
      </c>
      <c r="K13">
        <v>0.1481173754231</v>
      </c>
      <c r="L13">
        <v>0.136484974256154</v>
      </c>
      <c r="M13">
        <v>0.124727053042231</v>
      </c>
      <c r="N13">
        <v>0.11284251238603001</v>
      </c>
      <c r="O13">
        <v>0.10083024794091</v>
      </c>
      <c r="P13">
        <v>8.8689150504279696E-2</v>
      </c>
      <c r="Q13">
        <v>7.6418106116607099E-2</v>
      </c>
      <c r="R13">
        <v>6.4015996166948003E-2</v>
      </c>
      <c r="S13">
        <v>5.1481697500218998E-2</v>
      </c>
      <c r="T13">
        <v>3.8814082531242598E-2</v>
      </c>
      <c r="U13">
        <v>2.60120193615423E-2</v>
      </c>
      <c r="V13">
        <v>1.3074371902045899E-2</v>
      </c>
      <c r="W13">
        <v>2.6258671963694199E-3</v>
      </c>
    </row>
    <row r="14" spans="1:23" x14ac:dyDescent="0.15">
      <c r="A14">
        <v>17500</v>
      </c>
      <c r="B14">
        <v>30</v>
      </c>
      <c r="C14">
        <v>0.22132455559779199</v>
      </c>
      <c r="D14">
        <v>0.21127131951599301</v>
      </c>
      <c r="E14">
        <v>0.20111660301416501</v>
      </c>
      <c r="F14">
        <v>0.190859564157036</v>
      </c>
      <c r="G14">
        <v>0.180499356979965</v>
      </c>
      <c r="H14">
        <v>0.170035131536282</v>
      </c>
      <c r="I14">
        <v>0.15946603393867201</v>
      </c>
      <c r="J14">
        <v>0.148791206410369</v>
      </c>
      <c r="K14">
        <v>0.138009787335721</v>
      </c>
      <c r="L14">
        <v>0.127120911312124</v>
      </c>
      <c r="M14">
        <v>0.11612370920564299</v>
      </c>
      <c r="N14">
        <v>0.105017308209772</v>
      </c>
      <c r="O14">
        <v>9.3800831904466198E-2</v>
      </c>
      <c r="P14">
        <v>8.2473400320167298E-2</v>
      </c>
      <c r="Q14">
        <v>7.1034130003040194E-2</v>
      </c>
      <c r="R14">
        <v>5.9482134082746101E-2</v>
      </c>
      <c r="S14">
        <v>4.7816522343902601E-2</v>
      </c>
      <c r="T14">
        <v>3.6036401299167797E-2</v>
      </c>
      <c r="U14">
        <v>2.4140874265592398E-2</v>
      </c>
      <c r="V14">
        <v>1.2129041443804001E-2</v>
      </c>
      <c r="W14">
        <v>2.4352284143613302E-3</v>
      </c>
    </row>
    <row r="15" spans="1:23" x14ac:dyDescent="0.15">
      <c r="A15">
        <v>17750</v>
      </c>
      <c r="B15">
        <v>32</v>
      </c>
      <c r="C15">
        <v>0.20774709054516699</v>
      </c>
      <c r="D15">
        <v>0.198243922865004</v>
      </c>
      <c r="E15">
        <v>0.18865184620487099</v>
      </c>
      <c r="F15">
        <v>0.178970178897667</v>
      </c>
      <c r="G15">
        <v>0.16919823629143499</v>
      </c>
      <c r="H15">
        <v>0.15933533078034001</v>
      </c>
      <c r="I15">
        <v>0.14938077183519799</v>
      </c>
      <c r="J15">
        <v>0.13933386603738801</v>
      </c>
      <c r="K15">
        <v>0.12919391711565301</v>
      </c>
      <c r="L15">
        <v>0.118960225978936</v>
      </c>
      <c r="M15">
        <v>0.10863209075933999</v>
      </c>
      <c r="N15">
        <v>9.8208806848921595E-2</v>
      </c>
      <c r="O15">
        <v>8.7689666940218694E-2</v>
      </c>
      <c r="P15">
        <v>7.7073961071711397E-2</v>
      </c>
      <c r="Q15">
        <v>6.6360976670236604E-2</v>
      </c>
      <c r="R15">
        <v>5.5549998598401901E-2</v>
      </c>
      <c r="S15">
        <v>4.4640309201311103E-2</v>
      </c>
      <c r="T15">
        <v>3.3631188357259999E-2</v>
      </c>
      <c r="U15">
        <v>2.25219135279544E-2</v>
      </c>
      <c r="V15">
        <v>1.13117598120715E-2</v>
      </c>
      <c r="W15">
        <v>2.27051543229927E-3</v>
      </c>
    </row>
    <row r="16" spans="1:23" x14ac:dyDescent="0.15">
      <c r="A16">
        <v>18000</v>
      </c>
      <c r="B16">
        <v>34</v>
      </c>
      <c r="C16">
        <v>0.195732488156143</v>
      </c>
      <c r="D16">
        <v>0.186724369182483</v>
      </c>
      <c r="E16">
        <v>0.17763771603523701</v>
      </c>
      <c r="F16">
        <v>0.168471969024519</v>
      </c>
      <c r="G16">
        <v>0.15922656620210701</v>
      </c>
      <c r="H16">
        <v>0.149900943380118</v>
      </c>
      <c r="I16">
        <v>0.14049453415561799</v>
      </c>
      <c r="J16">
        <v>0.13100676993660501</v>
      </c>
      <c r="K16">
        <v>0.121437079962623</v>
      </c>
      <c r="L16">
        <v>0.111784891334876</v>
      </c>
      <c r="M16">
        <v>0.10204962904119599</v>
      </c>
      <c r="N16">
        <v>9.2230715983647404E-2</v>
      </c>
      <c r="O16">
        <v>8.2327573444953006E-2</v>
      </c>
      <c r="P16">
        <v>7.2339619323134194E-2</v>
      </c>
      <c r="Q16">
        <v>6.2266270927481097E-2</v>
      </c>
      <c r="R16">
        <v>5.2106943121246099E-2</v>
      </c>
      <c r="S16">
        <v>4.1861048836961297E-2</v>
      </c>
      <c r="T16">
        <v>3.1527999112683801E-2</v>
      </c>
      <c r="U16">
        <v>2.1107203126056E-2</v>
      </c>
      <c r="V16">
        <v>1.05980682321139E-2</v>
      </c>
      <c r="W16">
        <v>2.1267568938230599E-3</v>
      </c>
    </row>
    <row r="17" spans="1:23" x14ac:dyDescent="0.15">
      <c r="A17">
        <v>18250</v>
      </c>
      <c r="B17">
        <v>36</v>
      </c>
      <c r="C17">
        <v>0.18502688030491801</v>
      </c>
      <c r="D17">
        <v>0.17646625692968201</v>
      </c>
      <c r="E17">
        <v>0.16783576031901701</v>
      </c>
      <c r="F17">
        <v>0.159134925267886</v>
      </c>
      <c r="G17">
        <v>0.15036328482984301</v>
      </c>
      <c r="H17">
        <v>0.14152037033301301</v>
      </c>
      <c r="I17">
        <v>0.132605711394741</v>
      </c>
      <c r="J17">
        <v>0.123618835941539</v>
      </c>
      <c r="K17">
        <v>0.11455927022552601</v>
      </c>
      <c r="L17">
        <v>0.105426538844111</v>
      </c>
      <c r="M17">
        <v>9.6220164759492896E-2</v>
      </c>
      <c r="N17">
        <v>8.6939669318383705E-2</v>
      </c>
      <c r="O17">
        <v>7.7584572272954302E-2</v>
      </c>
      <c r="P17">
        <v>6.81543918027889E-2</v>
      </c>
      <c r="Q17">
        <v>5.8648644536665899E-2</v>
      </c>
      <c r="R17">
        <v>4.9066845575715799E-2</v>
      </c>
      <c r="S17">
        <v>3.9408508517226999E-2</v>
      </c>
      <c r="T17">
        <v>2.96731454784399E-2</v>
      </c>
      <c r="U17">
        <v>1.9860267123155199E-2</v>
      </c>
      <c r="V17">
        <v>9.9693826859178006E-3</v>
      </c>
      <c r="W17">
        <v>2.0001800674888802E-3</v>
      </c>
    </row>
    <row r="18" spans="1:23" x14ac:dyDescent="0.15">
      <c r="A18">
        <v>18500</v>
      </c>
      <c r="B18">
        <v>38</v>
      </c>
      <c r="C18">
        <v>0.175428243411792</v>
      </c>
      <c r="D18">
        <v>0.16727383555795899</v>
      </c>
      <c r="E18">
        <v>0.15905685884121801</v>
      </c>
      <c r="F18">
        <v>0.15077692238882101</v>
      </c>
      <c r="G18">
        <v>0.14243363396460901</v>
      </c>
      <c r="H18">
        <v>0.134026599978812</v>
      </c>
      <c r="I18">
        <v>0.12555542550066801</v>
      </c>
      <c r="J18">
        <v>0.11701971427289</v>
      </c>
      <c r="K18">
        <v>0.108419068724038</v>
      </c>
      <c r="L18">
        <v>9.9753089982029697E-2</v>
      </c>
      <c r="M18">
        <v>9.1021377890052699E-2</v>
      </c>
      <c r="N18">
        <v>8.2223531019571097E-2</v>
      </c>
      <c r="O18">
        <v>7.3359146687359003E-2</v>
      </c>
      <c r="P18">
        <v>6.4427820969921196E-2</v>
      </c>
      <c r="Q18">
        <v>5.5429148720165501E-2</v>
      </c>
      <c r="R18">
        <v>4.6362723584945399E-2</v>
      </c>
      <c r="S18">
        <v>3.7228138021079098E-2</v>
      </c>
      <c r="T18">
        <v>2.8024983314005401E-2</v>
      </c>
      <c r="U18">
        <v>1.8752849595784798E-2</v>
      </c>
      <c r="V18">
        <v>9.4113258637717797E-3</v>
      </c>
      <c r="W18">
        <v>1.88786916191472E-3</v>
      </c>
    </row>
    <row r="19" spans="1:23" x14ac:dyDescent="0.15">
      <c r="A19">
        <v>18750</v>
      </c>
      <c r="B19">
        <v>40</v>
      </c>
      <c r="C19">
        <v>0.16677389883448801</v>
      </c>
      <c r="D19">
        <v>0.15898970443139501</v>
      </c>
      <c r="E19">
        <v>0.15114915868013501</v>
      </c>
      <c r="F19">
        <v>0.143251928448554</v>
      </c>
      <c r="G19">
        <v>0.13529768184701199</v>
      </c>
      <c r="H19">
        <v>0.12728608512704701</v>
      </c>
      <c r="I19">
        <v>0.119216803475687</v>
      </c>
      <c r="J19">
        <v>0.11108950102258899</v>
      </c>
      <c r="K19">
        <v>0.10290384085185</v>
      </c>
      <c r="L19">
        <v>9.4659485012029199E-2</v>
      </c>
      <c r="M19">
        <v>8.6356094526912494E-2</v>
      </c>
      <c r="N19">
        <v>7.7993329406747705E-2</v>
      </c>
      <c r="O19">
        <v>6.9570848659424894E-2</v>
      </c>
      <c r="P19">
        <v>6.1088310302716997E-2</v>
      </c>
      <c r="Q19">
        <v>5.2545371375950001E-2</v>
      </c>
      <c r="R19">
        <v>4.3941687952490198E-2</v>
      </c>
      <c r="S19">
        <v>3.5276915153261701E-2</v>
      </c>
      <c r="T19">
        <v>2.6550707158560598E-2</v>
      </c>
      <c r="U19">
        <v>1.7762717223058899E-2</v>
      </c>
      <c r="V19">
        <v>8.9125976889330803E-3</v>
      </c>
      <c r="W19">
        <v>1.78753455066253E-3</v>
      </c>
    </row>
    <row r="20" spans="1:23" x14ac:dyDescent="0.15">
      <c r="A20">
        <v>19000</v>
      </c>
      <c r="B20">
        <v>42</v>
      </c>
      <c r="C20">
        <v>0.158931434030334</v>
      </c>
      <c r="D20">
        <v>0.151485905886902</v>
      </c>
      <c r="E20">
        <v>0.143989360294181</v>
      </c>
      <c r="F20">
        <v>0.136441513528233</v>
      </c>
      <c r="G20">
        <v>0.12884208099132</v>
      </c>
      <c r="H20">
        <v>0.121190777220754</v>
      </c>
      <c r="I20">
        <v>0.113487315895223</v>
      </c>
      <c r="J20">
        <v>0.105731409842483</v>
      </c>
      <c r="K20">
        <v>9.7922771047397203E-2</v>
      </c>
      <c r="L20">
        <v>9.0061110659204094E-2</v>
      </c>
      <c r="M20">
        <v>8.2146139000655899E-2</v>
      </c>
      <c r="N20">
        <v>7.4177565576253005E-2</v>
      </c>
      <c r="O20">
        <v>6.6155099080678806E-2</v>
      </c>
      <c r="P20">
        <v>5.8078447407537197E-2</v>
      </c>
      <c r="Q20">
        <v>4.9947317659186703E-2</v>
      </c>
      <c r="R20">
        <v>4.1761416155591501E-2</v>
      </c>
      <c r="S20">
        <v>3.3520448444221397E-2</v>
      </c>
      <c r="T20">
        <v>2.5224119310158898E-2</v>
      </c>
      <c r="U20">
        <v>1.6872132786154102E-2</v>
      </c>
      <c r="V20">
        <v>8.4641921629314502E-3</v>
      </c>
      <c r="W20">
        <v>1.69735285719438E-3</v>
      </c>
    </row>
    <row r="21" spans="1:23" x14ac:dyDescent="0.15">
      <c r="A21">
        <v>19250</v>
      </c>
      <c r="B21">
        <v>44</v>
      </c>
      <c r="C21">
        <v>0.15179200392567499</v>
      </c>
      <c r="D21">
        <v>0.14465737041768001</v>
      </c>
      <c r="E21">
        <v>0.13747633124335901</v>
      </c>
      <c r="F21">
        <v>0.13024864174752901</v>
      </c>
      <c r="G21">
        <v>0.122974056563093</v>
      </c>
      <c r="H21">
        <v>0.115652329619006</v>
      </c>
      <c r="I21">
        <v>0.108283214144388</v>
      </c>
      <c r="J21">
        <v>0.100866462675775</v>
      </c>
      <c r="K21">
        <v>9.3401827062682602E-2</v>
      </c>
      <c r="L21">
        <v>8.5889058473221494E-2</v>
      </c>
      <c r="M21">
        <v>7.8327907401056399E-2</v>
      </c>
      <c r="N21">
        <v>7.0718123671625402E-2</v>
      </c>
      <c r="O21">
        <v>6.3059456449099702E-2</v>
      </c>
      <c r="P21">
        <v>5.53516542434042E-2</v>
      </c>
      <c r="Q21">
        <v>4.7594464916986497E-2</v>
      </c>
      <c r="R21">
        <v>3.9787635691844798E-2</v>
      </c>
      <c r="S21">
        <v>3.1930913157437797E-2</v>
      </c>
      <c r="T21">
        <v>2.4024043277926399E-2</v>
      </c>
      <c r="U21">
        <v>1.60667714004081E-2</v>
      </c>
      <c r="V21">
        <v>8.0588422623080695E-3</v>
      </c>
      <c r="W21">
        <v>1.6158538038461201E-3</v>
      </c>
    </row>
    <row r="22" spans="1:23" x14ac:dyDescent="0.15">
      <c r="A22">
        <v>19500</v>
      </c>
      <c r="B22">
        <v>46</v>
      </c>
      <c r="C22">
        <v>0.14526533365330699</v>
      </c>
      <c r="D22">
        <v>0.13841703735361</v>
      </c>
      <c r="E22">
        <v>0.13152634917393699</v>
      </c>
      <c r="F22">
        <v>0.124593056663344</v>
      </c>
      <c r="G22">
        <v>0.117616946787327</v>
      </c>
      <c r="H22">
        <v>0.110597805931723</v>
      </c>
      <c r="I22">
        <v>0.103535419906957</v>
      </c>
      <c r="J22">
        <v>9.6429573953494802E-2</v>
      </c>
      <c r="K22">
        <v>8.9280052745691105E-2</v>
      </c>
      <c r="L22">
        <v>8.2086640397108807E-2</v>
      </c>
      <c r="M22">
        <v>7.4849120465942207E-2</v>
      </c>
      <c r="N22">
        <v>6.7567275958783105E-2</v>
      </c>
      <c r="O22">
        <v>6.0240889337712197E-2</v>
      </c>
      <c r="P22">
        <v>5.2869742523738598E-2</v>
      </c>
      <c r="Q22">
        <v>4.5453616903700603E-2</v>
      </c>
      <c r="R22">
        <v>3.79922933353267E-2</v>
      </c>
      <c r="S22">
        <v>3.0485552153383302E-2</v>
      </c>
      <c r="T22">
        <v>2.29331731748523E-2</v>
      </c>
      <c r="U22">
        <v>1.5334935705728E-2</v>
      </c>
      <c r="V22">
        <v>7.6906185467672198E-3</v>
      </c>
      <c r="W22">
        <v>1.5418384784825899E-3</v>
      </c>
    </row>
    <row r="23" spans="1:23" x14ac:dyDescent="0.15">
      <c r="A23">
        <v>19750</v>
      </c>
      <c r="B23">
        <v>48</v>
      </c>
      <c r="C23">
        <v>0.13927593152953899</v>
      </c>
      <c r="D23">
        <v>0.13269216416319901</v>
      </c>
      <c r="E23">
        <v>0.12606951975411801</v>
      </c>
      <c r="F23">
        <v>0.119407812638882</v>
      </c>
      <c r="G23">
        <v>0.11270685723417501</v>
      </c>
      <c r="H23">
        <v>0.10596646575690501</v>
      </c>
      <c r="I23">
        <v>9.9186451687770905E-2</v>
      </c>
      <c r="J23">
        <v>9.2366627447016098E-2</v>
      </c>
      <c r="K23">
        <v>8.5506804984166199E-2</v>
      </c>
      <c r="L23">
        <v>7.8606795783530095E-2</v>
      </c>
      <c r="M23">
        <v>7.1666410866308802E-2</v>
      </c>
      <c r="N23">
        <v>6.4685460796415906E-2</v>
      </c>
      <c r="O23">
        <v>5.7663755683036999E-2</v>
      </c>
      <c r="P23">
        <v>5.0601105186218499E-2</v>
      </c>
      <c r="Q23">
        <v>4.3497318520263298E-2</v>
      </c>
      <c r="R23">
        <v>3.6352204458635899E-2</v>
      </c>
      <c r="S23">
        <v>2.9165571338490199E-2</v>
      </c>
      <c r="T23">
        <v>2.1937227064951201E-2</v>
      </c>
      <c r="U23">
        <v>1.4666979116195701E-2</v>
      </c>
      <c r="V23">
        <v>7.3546345483135002E-3</v>
      </c>
      <c r="W23">
        <v>1.47431940332599E-3</v>
      </c>
    </row>
    <row r="24" spans="1:23" x14ac:dyDescent="0.15">
      <c r="A24">
        <v>20000</v>
      </c>
      <c r="B24">
        <v>50</v>
      </c>
      <c r="C24">
        <v>0.13376019283944601</v>
      </c>
      <c r="D24">
        <v>0.12742150850290401</v>
      </c>
      <c r="E24">
        <v>0.121047042376768</v>
      </c>
      <c r="F24">
        <v>0.114636631260633</v>
      </c>
      <c r="G24">
        <v>0.10819011154845699</v>
      </c>
      <c r="H24">
        <v>0.10170731923189601</v>
      </c>
      <c r="I24">
        <v>9.5188089903160397E-2</v>
      </c>
      <c r="J24">
        <v>8.8632258757546697E-2</v>
      </c>
      <c r="K24">
        <v>8.2039660596943301E-2</v>
      </c>
      <c r="L24">
        <v>7.5410129832164899E-2</v>
      </c>
      <c r="M24">
        <v>6.8743500486928399E-2</v>
      </c>
      <c r="N24">
        <v>6.2039606200762397E-2</v>
      </c>
      <c r="O24">
        <v>5.5298280232099498E-2</v>
      </c>
      <c r="P24">
        <v>4.8519355462045999E-2</v>
      </c>
      <c r="Q24">
        <v>4.1702664397728198E-2</v>
      </c>
      <c r="R24">
        <v>3.4848039175585897E-2</v>
      </c>
      <c r="S24">
        <v>2.79553115651483E-2</v>
      </c>
      <c r="T24">
        <v>2.1024312972813899E-2</v>
      </c>
      <c r="U24">
        <v>1.4054874445628E-2</v>
      </c>
      <c r="V24">
        <v>7.0468266748081E-3</v>
      </c>
      <c r="W24">
        <v>1.4124758026881801E-3</v>
      </c>
    </row>
    <row r="27" spans="1:23" x14ac:dyDescent="0.15">
      <c r="A27" t="s">
        <v>17</v>
      </c>
      <c r="B27" t="s">
        <v>1</v>
      </c>
      <c r="C27" t="s">
        <v>2</v>
      </c>
      <c r="D27" t="s">
        <v>3</v>
      </c>
    </row>
    <row r="29" spans="1:23" x14ac:dyDescent="0.15">
      <c r="A29" t="s">
        <v>4</v>
      </c>
      <c r="B29" t="s">
        <v>5</v>
      </c>
      <c r="C29">
        <v>15000</v>
      </c>
      <c r="D29">
        <v>15250</v>
      </c>
      <c r="E29">
        <v>15500</v>
      </c>
      <c r="F29">
        <v>15750</v>
      </c>
      <c r="G29">
        <v>16000</v>
      </c>
      <c r="H29">
        <v>16250</v>
      </c>
      <c r="I29">
        <v>16500</v>
      </c>
      <c r="J29">
        <v>16750</v>
      </c>
      <c r="K29">
        <v>17000</v>
      </c>
      <c r="L29">
        <v>17250</v>
      </c>
      <c r="M29">
        <v>17500</v>
      </c>
      <c r="N29">
        <v>17750</v>
      </c>
      <c r="O29">
        <v>18000</v>
      </c>
      <c r="P29">
        <v>18250</v>
      </c>
      <c r="Q29">
        <v>18500</v>
      </c>
      <c r="R29">
        <v>18750</v>
      </c>
      <c r="S29">
        <v>19000</v>
      </c>
      <c r="T29">
        <v>19250</v>
      </c>
      <c r="U29">
        <v>19500</v>
      </c>
      <c r="V29">
        <v>19750</v>
      </c>
      <c r="W29">
        <v>19950</v>
      </c>
    </row>
    <row r="30" spans="1:23" x14ac:dyDescent="0.15">
      <c r="A30">
        <v>15000</v>
      </c>
      <c r="B30">
        <v>10</v>
      </c>
      <c r="C30">
        <v>0.93201036546443095</v>
      </c>
      <c r="D30">
        <v>0.92479623913473197</v>
      </c>
      <c r="E30">
        <v>0.91636094231040699</v>
      </c>
      <c r="F30">
        <v>0.90648325568129495</v>
      </c>
      <c r="G30">
        <v>0.89490129159421095</v>
      </c>
      <c r="H30">
        <v>0.88130596772591197</v>
      </c>
      <c r="I30">
        <v>0.86533384715421102</v>
      </c>
      <c r="J30">
        <v>0.84655944613795298</v>
      </c>
      <c r="K30">
        <v>0.82448718600093296</v>
      </c>
      <c r="L30">
        <v>0.79854325939314097</v>
      </c>
      <c r="M30">
        <v>0.76806778457472502</v>
      </c>
      <c r="N30">
        <v>0.73230775854109997</v>
      </c>
      <c r="O30">
        <v>0.69041140955364599</v>
      </c>
      <c r="P30">
        <v>0.64142468557767796</v>
      </c>
      <c r="Q30">
        <v>0.58429065248265399</v>
      </c>
      <c r="R30">
        <v>0.517852617827956</v>
      </c>
      <c r="S30">
        <v>0.44086165477251099</v>
      </c>
      <c r="T30">
        <v>0.35198905048562401</v>
      </c>
      <c r="U30">
        <v>0.24984388884386699</v>
      </c>
      <c r="V30">
        <v>0.13299548158493199</v>
      </c>
      <c r="W30">
        <v>2.79598630840995E-2</v>
      </c>
    </row>
    <row r="31" spans="1:23" x14ac:dyDescent="0.15">
      <c r="A31">
        <v>15250</v>
      </c>
      <c r="B31">
        <v>12</v>
      </c>
      <c r="C31">
        <v>0.79180489446726798</v>
      </c>
      <c r="D31">
        <v>0.77860071103955797</v>
      </c>
      <c r="E31">
        <v>0.76399300317714502</v>
      </c>
      <c r="F31">
        <v>0.74782990737077404</v>
      </c>
      <c r="G31">
        <v>0.72994403920612605</v>
      </c>
      <c r="H31">
        <v>0.71015137314615895</v>
      </c>
      <c r="I31">
        <v>0.68825016267975503</v>
      </c>
      <c r="J31">
        <v>0.66401993431278805</v>
      </c>
      <c r="K31">
        <v>0.63722059407224896</v>
      </c>
      <c r="L31">
        <v>0.60759169081703501</v>
      </c>
      <c r="M31">
        <v>0.57485187770607704</v>
      </c>
      <c r="N31">
        <v>0.53869863578367505</v>
      </c>
      <c r="O31">
        <v>0.49880828936674099</v>
      </c>
      <c r="P31">
        <v>0.45483637564933599</v>
      </c>
      <c r="Q31">
        <v>0.40641840420445502</v>
      </c>
      <c r="R31">
        <v>0.35317104163637297</v>
      </c>
      <c r="S31">
        <v>0.29469373575298102</v>
      </c>
      <c r="T31">
        <v>0.23057080228141</v>
      </c>
      <c r="U31">
        <v>0.16037393802104599</v>
      </c>
      <c r="V31">
        <v>8.3665144014070103E-2</v>
      </c>
      <c r="W31">
        <v>1.7310994425854299E-2</v>
      </c>
    </row>
    <row r="32" spans="1:23" x14ac:dyDescent="0.15">
      <c r="A32">
        <v>15500</v>
      </c>
      <c r="B32">
        <v>14</v>
      </c>
      <c r="C32">
        <v>0.65777505722452401</v>
      </c>
      <c r="D32">
        <v>0.64238339745524897</v>
      </c>
      <c r="E32">
        <v>0.62584185639800305</v>
      </c>
      <c r="F32">
        <v>0.60806300360672405</v>
      </c>
      <c r="G32">
        <v>0.58895336668627596</v>
      </c>
      <c r="H32">
        <v>0.56841318389030104</v>
      </c>
      <c r="I32">
        <v>0.54633617780562604</v>
      </c>
      <c r="J32">
        <v>0.52260935616465998</v>
      </c>
      <c r="K32">
        <v>0.49711284625263102</v>
      </c>
      <c r="L32">
        <v>0.46971976969340701</v>
      </c>
      <c r="M32">
        <v>0.44029616457664</v>
      </c>
      <c r="N32">
        <v>0.40870096189407001</v>
      </c>
      <c r="O32">
        <v>0.37478602304997699</v>
      </c>
      <c r="P32">
        <v>0.33839624610861402</v>
      </c>
      <c r="Q32">
        <v>0.29936973814200102</v>
      </c>
      <c r="R32">
        <v>0.25753808585191701</v>
      </c>
      <c r="S32">
        <v>0.212726659770474</v>
      </c>
      <c r="T32">
        <v>0.16475507770673101</v>
      </c>
      <c r="U32">
        <v>0.11343767775397701</v>
      </c>
      <c r="V32">
        <v>5.8584110371618703E-2</v>
      </c>
      <c r="W32">
        <v>1.20247124342341E-2</v>
      </c>
    </row>
    <row r="33" spans="1:23" x14ac:dyDescent="0.15">
      <c r="A33">
        <v>15750</v>
      </c>
      <c r="B33">
        <v>16</v>
      </c>
      <c r="C33">
        <v>0.556078555692885</v>
      </c>
      <c r="D33">
        <v>0.54050656870536695</v>
      </c>
      <c r="E33">
        <v>0.52403743903809197</v>
      </c>
      <c r="F33">
        <v>0.50661852661975704</v>
      </c>
      <c r="G33">
        <v>0.48819442980288302</v>
      </c>
      <c r="H33">
        <v>0.46870690797875503</v>
      </c>
      <c r="I33">
        <v>0.44809481173280702</v>
      </c>
      <c r="J33">
        <v>0.42629402197680699</v>
      </c>
      <c r="K33">
        <v>0.40323739955544602</v>
      </c>
      <c r="L33">
        <v>0.37885474686984699</v>
      </c>
      <c r="M33">
        <v>0.35307278308108597</v>
      </c>
      <c r="N33">
        <v>0.32581513445105198</v>
      </c>
      <c r="O33">
        <v>0.29700234134238401</v>
      </c>
      <c r="P33">
        <v>0.26655188332811303</v>
      </c>
      <c r="Q33">
        <v>0.23437822375461001</v>
      </c>
      <c r="R33">
        <v>0.20039287495462499</v>
      </c>
      <c r="S33">
        <v>0.16450448511961699</v>
      </c>
      <c r="T33">
        <v>0.126618947613376</v>
      </c>
      <c r="U33">
        <v>8.6639533241494801E-2</v>
      </c>
      <c r="V33">
        <v>4.4467045688565202E-2</v>
      </c>
      <c r="W33">
        <v>9.0819169434084007E-3</v>
      </c>
    </row>
    <row r="34" spans="1:23" x14ac:dyDescent="0.15">
      <c r="A34">
        <v>16000</v>
      </c>
      <c r="B34">
        <v>18</v>
      </c>
      <c r="C34">
        <v>0.47982657220363101</v>
      </c>
      <c r="D34">
        <v>0.46482432688123398</v>
      </c>
      <c r="E34">
        <v>0.44911679623813</v>
      </c>
      <c r="F34">
        <v>0.43267020594420103</v>
      </c>
      <c r="G34">
        <v>0.41544934749527701</v>
      </c>
      <c r="H34">
        <v>0.39741754758500503</v>
      </c>
      <c r="I34">
        <v>0.37853664042160001</v>
      </c>
      <c r="J34">
        <v>0.35876694342330601</v>
      </c>
      <c r="K34">
        <v>0.33806723673981998</v>
      </c>
      <c r="L34">
        <v>0.31639474705743298</v>
      </c>
      <c r="M34">
        <v>0.293705136150959</v>
      </c>
      <c r="N34">
        <v>0.26995249464443799</v>
      </c>
      <c r="O34">
        <v>0.24508934143708699</v>
      </c>
      <c r="P34">
        <v>0.219066629236597</v>
      </c>
      <c r="Q34">
        <v>0.19183375662201599</v>
      </c>
      <c r="R34">
        <v>0.16333858702889101</v>
      </c>
      <c r="S34">
        <v>0.133527475013205</v>
      </c>
      <c r="T34">
        <v>0.10234530068372601</v>
      </c>
      <c r="U34">
        <v>6.9735508880655897E-2</v>
      </c>
      <c r="V34">
        <v>3.56401630086816E-2</v>
      </c>
      <c r="W34">
        <v>7.2545054965156E-3</v>
      </c>
    </row>
    <row r="35" spans="1:23" x14ac:dyDescent="0.15">
      <c r="A35">
        <v>16250</v>
      </c>
      <c r="B35">
        <v>20</v>
      </c>
      <c r="C35">
        <v>0.42131767785659802</v>
      </c>
      <c r="D35">
        <v>0.40712557357854701</v>
      </c>
      <c r="E35">
        <v>0.39236888284680499</v>
      </c>
      <c r="F35">
        <v>0.37702472671943199</v>
      </c>
      <c r="G35">
        <v>0.36106940801098503</v>
      </c>
      <c r="H35">
        <v>0.34447839710453998</v>
      </c>
      <c r="I35">
        <v>0.32722631904743299</v>
      </c>
      <c r="J35">
        <v>0.30928694208745899</v>
      </c>
      <c r="K35">
        <v>0.29063316780967002</v>
      </c>
      <c r="L35">
        <v>0.27123702303714597</v>
      </c>
      <c r="M35">
        <v>0.25106965366123002</v>
      </c>
      <c r="N35">
        <v>0.230101320566717</v>
      </c>
      <c r="O35">
        <v>0.20830139781656301</v>
      </c>
      <c r="P35">
        <v>0.18563837325759</v>
      </c>
      <c r="Q35">
        <v>0.162079851703993</v>
      </c>
      <c r="R35">
        <v>0.137592560848531</v>
      </c>
      <c r="S35">
        <v>0.11214236004248899</v>
      </c>
      <c r="T35">
        <v>8.5694252074255295E-2</v>
      </c>
      <c r="U35">
        <v>5.8212398063007098E-2</v>
      </c>
      <c r="V35">
        <v>2.9660135568537901E-2</v>
      </c>
      <c r="W35">
        <v>6.0224815970450303E-3</v>
      </c>
    </row>
    <row r="36" spans="1:23" x14ac:dyDescent="0.15">
      <c r="A36">
        <v>16500</v>
      </c>
      <c r="B36">
        <v>22</v>
      </c>
      <c r="C36">
        <v>0.375244905930745</v>
      </c>
      <c r="D36">
        <v>0.36190576608555702</v>
      </c>
      <c r="E36">
        <v>0.34810614923662098</v>
      </c>
      <c r="F36">
        <v>0.33382986322250402</v>
      </c>
      <c r="G36">
        <v>0.31906021484521901</v>
      </c>
      <c r="H36">
        <v>0.303780002526987</v>
      </c>
      <c r="I36">
        <v>0.28797150958256201</v>
      </c>
      <c r="J36">
        <v>0.271616498171177</v>
      </c>
      <c r="K36">
        <v>0.25469620399406101</v>
      </c>
      <c r="L36">
        <v>0.23719133180422999</v>
      </c>
      <c r="M36">
        <v>0.21908205179624399</v>
      </c>
      <c r="N36">
        <v>0.20034799694373401</v>
      </c>
      <c r="O36">
        <v>0.18096826135263</v>
      </c>
      <c r="P36">
        <v>0.160921399696977</v>
      </c>
      <c r="Q36">
        <v>0.140185427803208</v>
      </c>
      <c r="R36">
        <v>0.118737824446843</v>
      </c>
      <c r="S36">
        <v>9.6555534422973002E-2</v>
      </c>
      <c r="T36">
        <v>7.36149729488767E-2</v>
      </c>
      <c r="U36">
        <v>4.9892031453091901E-2</v>
      </c>
      <c r="V36">
        <v>2.5362084800791801E-2</v>
      </c>
      <c r="W36">
        <v>5.1402112064113702E-3</v>
      </c>
    </row>
    <row r="37" spans="1:23" x14ac:dyDescent="0.15">
      <c r="A37">
        <v>16750</v>
      </c>
      <c r="B37">
        <v>24</v>
      </c>
      <c r="C37">
        <v>0.33811527170929501</v>
      </c>
      <c r="D37">
        <v>0.32559613260336701</v>
      </c>
      <c r="E37">
        <v>0.312695002564777</v>
      </c>
      <c r="F37">
        <v>0.29940000903730102</v>
      </c>
      <c r="G37">
        <v>0.28569895537533602</v>
      </c>
      <c r="H37">
        <v>0.271579316718146</v>
      </c>
      <c r="I37">
        <v>0.257028236182965</v>
      </c>
      <c r="J37">
        <v>0.24203252140628101</v>
      </c>
      <c r="K37">
        <v>0.22657864146321399</v>
      </c>
      <c r="L37">
        <v>0.210652724303241</v>
      </c>
      <c r="M37">
        <v>0.194240554103494</v>
      </c>
      <c r="N37">
        <v>0.17732757009082201</v>
      </c>
      <c r="O37">
        <v>0.159898864915438</v>
      </c>
      <c r="P37">
        <v>0.141939184002947</v>
      </c>
      <c r="Q37">
        <v>0.123432925384988</v>
      </c>
      <c r="R37">
        <v>0.10436414012131499</v>
      </c>
      <c r="S37">
        <v>8.4716533342601902E-2</v>
      </c>
      <c r="T37">
        <v>6.4473465941833799E-2</v>
      </c>
      <c r="U37">
        <v>4.3617956941017902E-2</v>
      </c>
      <c r="V37">
        <v>2.2132686558449501E-2</v>
      </c>
      <c r="W37">
        <v>4.4791891803231901E-3</v>
      </c>
    </row>
    <row r="38" spans="1:23" x14ac:dyDescent="0.15">
      <c r="A38">
        <v>17000</v>
      </c>
      <c r="B38">
        <v>26</v>
      </c>
      <c r="C38">
        <v>0.30759524942148198</v>
      </c>
      <c r="D38">
        <v>0.295836386023764</v>
      </c>
      <c r="E38">
        <v>0.28375588747786901</v>
      </c>
      <c r="F38">
        <v>0.27134479242362203</v>
      </c>
      <c r="G38">
        <v>0.25859392050450603</v>
      </c>
      <c r="H38">
        <v>0.24549386989823499</v>
      </c>
      <c r="I38">
        <v>0.23203501502347601</v>
      </c>
      <c r="J38">
        <v>0.21820750443704401</v>
      </c>
      <c r="K38">
        <v>0.204001258936436</v>
      </c>
      <c r="L38">
        <v>0.18940596988253999</v>
      </c>
      <c r="M38">
        <v>0.17441109775769301</v>
      </c>
      <c r="N38">
        <v>0.159005870974185</v>
      </c>
      <c r="O38">
        <v>0.14317928494853299</v>
      </c>
      <c r="P38">
        <v>0.12692010145673499</v>
      </c>
      <c r="Q38">
        <v>0.110216848285571</v>
      </c>
      <c r="R38">
        <v>9.30578191949301E-2</v>
      </c>
      <c r="S38">
        <v>7.5431074205799697E-2</v>
      </c>
      <c r="T38">
        <v>5.7324440228201101E-2</v>
      </c>
      <c r="U38">
        <v>3.8725512042965198E-2</v>
      </c>
      <c r="V38">
        <v>1.9621653650613701E-2</v>
      </c>
      <c r="W38">
        <v>3.9663795172702396E-3</v>
      </c>
    </row>
    <row r="39" spans="1:23" x14ac:dyDescent="0.15">
      <c r="A39">
        <v>17250</v>
      </c>
      <c r="B39">
        <v>28</v>
      </c>
      <c r="C39">
        <v>0.28208381106270303</v>
      </c>
      <c r="D39">
        <v>0.27101900134489598</v>
      </c>
      <c r="E39">
        <v>0.25967984425739499</v>
      </c>
      <c r="F39">
        <v>0.24805941075711199</v>
      </c>
      <c r="G39">
        <v>0.23615061844973601</v>
      </c>
      <c r="H39">
        <v>0.22394623003540201</v>
      </c>
      <c r="I39">
        <v>0.21143885185692499</v>
      </c>
      <c r="J39">
        <v>0.19862093255821001</v>
      </c>
      <c r="K39">
        <v>0.18548476186047499</v>
      </c>
      <c r="L39">
        <v>0.17202246946441699</v>
      </c>
      <c r="M39">
        <v>0.158226024085906</v>
      </c>
      <c r="N39">
        <v>0.144087232633484</v>
      </c>
      <c r="O39">
        <v>0.12959773953556999</v>
      </c>
      <c r="P39">
        <v>0.114749026225424</v>
      </c>
      <c r="Q39">
        <v>9.9532410791940501E-2</v>
      </c>
      <c r="R39">
        <v>8.3939047804074601E-2</v>
      </c>
      <c r="S39">
        <v>6.7959928316915399E-2</v>
      </c>
      <c r="T39">
        <v>5.1585880067024401E-2</v>
      </c>
      <c r="U39">
        <v>3.4807567864590702E-2</v>
      </c>
      <c r="V39">
        <v>1.76154941897275E-2</v>
      </c>
      <c r="W39">
        <v>3.5574415152784099E-3</v>
      </c>
    </row>
    <row r="40" spans="1:23" x14ac:dyDescent="0.15">
      <c r="A40">
        <v>17500</v>
      </c>
      <c r="B40">
        <v>30</v>
      </c>
      <c r="C40">
        <v>0.26045199995888801</v>
      </c>
      <c r="D40">
        <v>0.250016853247013</v>
      </c>
      <c r="E40">
        <v>0.23934503839521201</v>
      </c>
      <c r="F40">
        <v>0.22843108772748899</v>
      </c>
      <c r="G40">
        <v>0.21726942295486501</v>
      </c>
      <c r="H40">
        <v>0.205854354155977</v>
      </c>
      <c r="I40">
        <v>0.194180078820269</v>
      </c>
      <c r="J40">
        <v>0.18224068095773299</v>
      </c>
      <c r="K40">
        <v>0.17003013027970301</v>
      </c>
      <c r="L40">
        <v>0.157542281454922</v>
      </c>
      <c r="M40">
        <v>0.144770873445418</v>
      </c>
      <c r="N40">
        <v>0.13170952892652299</v>
      </c>
      <c r="O40">
        <v>0.118351753795575</v>
      </c>
      <c r="P40">
        <v>0.104690936773774</v>
      </c>
      <c r="Q40">
        <v>9.0720349105580494E-2</v>
      </c>
      <c r="R40">
        <v>7.6433144360237099E-2</v>
      </c>
      <c r="S40">
        <v>6.1822358339707902E-2</v>
      </c>
      <c r="T40">
        <v>4.6880909097495801E-2</v>
      </c>
      <c r="U40">
        <v>3.1601597089027503E-2</v>
      </c>
      <c r="V40">
        <v>1.597710535536E-2</v>
      </c>
      <c r="W40">
        <v>3.2239909068512E-3</v>
      </c>
    </row>
    <row r="41" spans="1:23" x14ac:dyDescent="0.15">
      <c r="A41">
        <v>17750</v>
      </c>
      <c r="B41">
        <v>32</v>
      </c>
      <c r="C41">
        <v>0.241883336307264</v>
      </c>
      <c r="D41">
        <v>0.23201847874973699</v>
      </c>
      <c r="E41">
        <v>0.22194743112826601</v>
      </c>
      <c r="F41">
        <v>0.211665803342653</v>
      </c>
      <c r="G41">
        <v>0.20116912348461799</v>
      </c>
      <c r="H41">
        <v>0.190452837146104</v>
      </c>
      <c r="I41">
        <v>0.17951230656591599</v>
      </c>
      <c r="J41">
        <v>0.168342810867118</v>
      </c>
      <c r="K41">
        <v>0.15693954415241901</v>
      </c>
      <c r="L41">
        <v>0.14529761592436199</v>
      </c>
      <c r="M41">
        <v>0.133412050369382</v>
      </c>
      <c r="N41">
        <v>0.121277785940613</v>
      </c>
      <c r="O41">
        <v>0.10888967499551</v>
      </c>
      <c r="P41">
        <v>9.6242483490766001E-2</v>
      </c>
      <c r="Q41">
        <v>8.3330890737218596E-2</v>
      </c>
      <c r="R41">
        <v>7.0149489217273694E-2</v>
      </c>
      <c r="S41">
        <v>5.6692784467478802E-2</v>
      </c>
      <c r="T41">
        <v>4.2955195028849397E-2</v>
      </c>
      <c r="U41">
        <v>2.8931052467394702E-2</v>
      </c>
      <c r="V41">
        <v>1.46146014674158E-2</v>
      </c>
      <c r="W41">
        <v>2.9470556559505002E-3</v>
      </c>
    </row>
    <row r="42" spans="1:23" x14ac:dyDescent="0.15">
      <c r="A42">
        <v>18000</v>
      </c>
      <c r="B42">
        <v>34</v>
      </c>
      <c r="C42">
        <v>0.22577379899581301</v>
      </c>
      <c r="D42">
        <v>0.21642580385715099</v>
      </c>
      <c r="E42">
        <v>0.20689660386224501</v>
      </c>
      <c r="F42">
        <v>0.197182620846723</v>
      </c>
      <c r="G42">
        <v>0.187280214831231</v>
      </c>
      <c r="H42">
        <v>0.17718568353832301</v>
      </c>
      <c r="I42">
        <v>0.16689526193516199</v>
      </c>
      <c r="J42">
        <v>0.15640512180346799</v>
      </c>
      <c r="K42">
        <v>0.14571137133826401</v>
      </c>
      <c r="L42">
        <v>0.134810054777004</v>
      </c>
      <c r="M42">
        <v>0.12369715206045399</v>
      </c>
      <c r="N42">
        <v>0.112368578527172</v>
      </c>
      <c r="O42">
        <v>0.100820184642893</v>
      </c>
      <c r="P42">
        <v>8.90477557665348E-2</v>
      </c>
      <c r="Q42">
        <v>7.7047011954411895E-2</v>
      </c>
      <c r="R42">
        <v>6.4813607804190695E-2</v>
      </c>
      <c r="S42">
        <v>5.2343132340163898E-2</v>
      </c>
      <c r="T42">
        <v>3.9631108941452803E-2</v>
      </c>
      <c r="U42">
        <v>2.66729953146604E-2</v>
      </c>
      <c r="V42">
        <v>1.34641835125098E-2</v>
      </c>
      <c r="W42">
        <v>2.7134929700735702E-3</v>
      </c>
    </row>
    <row r="43" spans="1:23" x14ac:dyDescent="0.15">
      <c r="A43">
        <v>18250</v>
      </c>
      <c r="B43">
        <v>36</v>
      </c>
      <c r="C43">
        <v>0.211667473665447</v>
      </c>
      <c r="D43">
        <v>0.20278881365715001</v>
      </c>
      <c r="E43">
        <v>0.193749676559892</v>
      </c>
      <c r="F43">
        <v>0.184547107575847</v>
      </c>
      <c r="G43">
        <v>0.17517810432414199</v>
      </c>
      <c r="H43">
        <v>0.165639616494972</v>
      </c>
      <c r="I43">
        <v>0.155928545521059</v>
      </c>
      <c r="J43">
        <v>0.146041744267316</v>
      </c>
      <c r="K43">
        <v>0.135976016739802</v>
      </c>
      <c r="L43">
        <v>0.12572811781475601</v>
      </c>
      <c r="M43">
        <v>0.11529475298880899</v>
      </c>
      <c r="N43">
        <v>0.104672578151333</v>
      </c>
      <c r="O43">
        <v>9.3858199379853804E-2</v>
      </c>
      <c r="P43">
        <v>8.2848172759581104E-2</v>
      </c>
      <c r="Q43">
        <v>7.1639004227994005E-2</v>
      </c>
      <c r="R43">
        <v>6.0227149445529003E-2</v>
      </c>
      <c r="S43">
        <v>4.8609013693332301E-2</v>
      </c>
      <c r="T43">
        <v>3.6780951799042998E-2</v>
      </c>
      <c r="U43">
        <v>2.4739268091633699E-2</v>
      </c>
      <c r="V43">
        <v>1.2480216386245E-2</v>
      </c>
      <c r="W43">
        <v>2.5139203881766E-3</v>
      </c>
    </row>
    <row r="44" spans="1:23" x14ac:dyDescent="0.15">
      <c r="A44">
        <v>18500</v>
      </c>
      <c r="B44">
        <v>38</v>
      </c>
      <c r="C44">
        <v>0.199214054020772</v>
      </c>
      <c r="D44">
        <v>0.19076265628809899</v>
      </c>
      <c r="E44">
        <v>0.18216816126428201</v>
      </c>
      <c r="F44">
        <v>0.17342810067287801</v>
      </c>
      <c r="G44">
        <v>0.16453996901019199</v>
      </c>
      <c r="H44">
        <v>0.15550122329219401</v>
      </c>
      <c r="I44">
        <v>0.146309282813505</v>
      </c>
      <c r="J44">
        <v>0.13696152891879901</v>
      </c>
      <c r="K44">
        <v>0.127455304787394</v>
      </c>
      <c r="L44">
        <v>0.117787915231615</v>
      </c>
      <c r="M44">
        <v>0.107956626509519</v>
      </c>
      <c r="N44">
        <v>9.7958666152667004E-2</v>
      </c>
      <c r="O44">
        <v>8.7791222809533498E-2</v>
      </c>
      <c r="P44">
        <v>7.7451446105214095E-2</v>
      </c>
      <c r="Q44">
        <v>6.6936446518075302E-2</v>
      </c>
      <c r="R44">
        <v>5.6243295273958403E-2</v>
      </c>
      <c r="S44">
        <v>4.5369024258620397E-2</v>
      </c>
      <c r="T44">
        <v>3.4310625949020297E-2</v>
      </c>
      <c r="U44">
        <v>2.3065053364088099E-2</v>
      </c>
      <c r="V44">
        <v>1.1629220035633801E-2</v>
      </c>
      <c r="W44">
        <v>2.3414663167833001E-3</v>
      </c>
    </row>
    <row r="45" spans="1:23" x14ac:dyDescent="0.15">
      <c r="A45">
        <v>18750</v>
      </c>
      <c r="B45">
        <v>40</v>
      </c>
      <c r="C45">
        <v>0.18814008891728401</v>
      </c>
      <c r="D45">
        <v>0.180078758236669</v>
      </c>
      <c r="E45">
        <v>0.171889042660099</v>
      </c>
      <c r="F45">
        <v>0.16356885917854699</v>
      </c>
      <c r="G45">
        <v>0.15511609523757</v>
      </c>
      <c r="H45">
        <v>0.14652860854867999</v>
      </c>
      <c r="I45">
        <v>0.13780422690914501</v>
      </c>
      <c r="J45">
        <v>0.12894074803056199</v>
      </c>
      <c r="K45">
        <v>0.119935939376655</v>
      </c>
      <c r="L45">
        <v>0.110787538010668</v>
      </c>
      <c r="M45">
        <v>0.101493250452777</v>
      </c>
      <c r="N45">
        <v>9.2050752547960801E-2</v>
      </c>
      <c r="O45">
        <v>8.2457689344714494E-2</v>
      </c>
      <c r="P45">
        <v>7.2711674985081007E-2</v>
      </c>
      <c r="Q45">
        <v>6.2810292606341495E-2</v>
      </c>
      <c r="R45">
        <v>5.2751094254874398E-2</v>
      </c>
      <c r="S45">
        <v>4.2531600812570999E-2</v>
      </c>
      <c r="T45">
        <v>3.2149301936214798E-2</v>
      </c>
      <c r="U45">
        <v>2.1601656010275701E-2</v>
      </c>
      <c r="V45">
        <v>1.08860901135466E-2</v>
      </c>
      <c r="W45">
        <v>2.1909860165683498E-3</v>
      </c>
    </row>
    <row r="46" spans="1:23" x14ac:dyDescent="0.15">
      <c r="A46">
        <v>19000</v>
      </c>
      <c r="B46">
        <v>42</v>
      </c>
      <c r="C46">
        <v>0.17822908768604001</v>
      </c>
      <c r="D46">
        <v>0.17052491828056801</v>
      </c>
      <c r="E46">
        <v>0.16270492593305799</v>
      </c>
      <c r="F46">
        <v>0.15476733668348999</v>
      </c>
      <c r="G46">
        <v>0.14671035282268299</v>
      </c>
      <c r="H46">
        <v>0.13853215274931499</v>
      </c>
      <c r="I46">
        <v>0.130230890833026</v>
      </c>
      <c r="J46">
        <v>0.121804697283772</v>
      </c>
      <c r="K46">
        <v>0.113251678027758</v>
      </c>
      <c r="L46">
        <v>0.104569914590234</v>
      </c>
      <c r="M46">
        <v>9.5757463985391297E-2</v>
      </c>
      <c r="N46">
        <v>8.6812358613718693E-2</v>
      </c>
      <c r="O46">
        <v>7.7732606166991403E-2</v>
      </c>
      <c r="P46">
        <v>6.8516189541287506E-2</v>
      </c>
      <c r="Q46">
        <v>5.91610667582688E-2</v>
      </c>
      <c r="R46">
        <v>4.9665170894990597E-2</v>
      </c>
      <c r="S46">
        <v>4.0026410022580901E-2</v>
      </c>
      <c r="T46">
        <v>3.0242667154053E-2</v>
      </c>
      <c r="U46">
        <v>2.03118002015171E-2</v>
      </c>
      <c r="V46">
        <v>1.0231641943127E-2</v>
      </c>
      <c r="W46">
        <v>2.0585531632472602E-3</v>
      </c>
    </row>
    <row r="47" spans="1:23" x14ac:dyDescent="0.15">
      <c r="A47">
        <v>19250</v>
      </c>
      <c r="B47">
        <v>44</v>
      </c>
      <c r="C47">
        <v>0.169307474714085</v>
      </c>
      <c r="D47">
        <v>0.16193130190430399</v>
      </c>
      <c r="E47">
        <v>0.154450115760495</v>
      </c>
      <c r="F47">
        <v>0.14686239311205099</v>
      </c>
      <c r="G47">
        <v>0.13916659147963401</v>
      </c>
      <c r="H47">
        <v>0.13136114896516099</v>
      </c>
      <c r="I47">
        <v>0.123444484146272</v>
      </c>
      <c r="J47">
        <v>0.115414995975323</v>
      </c>
      <c r="K47">
        <v>0.10727106368318499</v>
      </c>
      <c r="L47">
        <v>9.9011046688011306E-2</v>
      </c>
      <c r="M47">
        <v>9.0633284509153797E-2</v>
      </c>
      <c r="N47">
        <v>8.2136096686446294E-2</v>
      </c>
      <c r="O47">
        <v>7.3517782705049398E-2</v>
      </c>
      <c r="P47">
        <v>6.4776621926032604E-2</v>
      </c>
      <c r="Q47">
        <v>5.59108735229207E-2</v>
      </c>
      <c r="R47">
        <v>4.6918776424378902E-2</v>
      </c>
      <c r="S47">
        <v>3.7798549263261101E-2</v>
      </c>
      <c r="T47">
        <v>2.85483903321864E-2</v>
      </c>
      <c r="U47">
        <v>1.9166477545893099E-2</v>
      </c>
      <c r="V47">
        <v>9.6509684105103907E-3</v>
      </c>
      <c r="W47">
        <v>1.94112053153575E-3</v>
      </c>
    </row>
    <row r="48" spans="1:23" x14ac:dyDescent="0.15">
      <c r="A48">
        <v>19500</v>
      </c>
      <c r="B48">
        <v>46</v>
      </c>
      <c r="C48">
        <v>0.16123448964199</v>
      </c>
      <c r="D48">
        <v>0.15416039992416899</v>
      </c>
      <c r="E48">
        <v>0.14699066455045201</v>
      </c>
      <c r="F48">
        <v>0.13972396599029299</v>
      </c>
      <c r="G48">
        <v>0.13235897085276599</v>
      </c>
      <c r="H48">
        <v>0.124894329800832</v>
      </c>
      <c r="I48">
        <v>0.11732867746885101</v>
      </c>
      <c r="J48">
        <v>0.109660632383527</v>
      </c>
      <c r="K48">
        <v>0.101888796888359</v>
      </c>
      <c r="L48">
        <v>9.4011757071764596E-2</v>
      </c>
      <c r="M48">
        <v>8.6028082699000294E-2</v>
      </c>
      <c r="N48">
        <v>7.7936327148034404E-2</v>
      </c>
      <c r="O48">
        <v>6.97350273494724E-2</v>
      </c>
      <c r="P48">
        <v>6.1422703730723498E-2</v>
      </c>
      <c r="Q48">
        <v>5.2997860164493898E-2</v>
      </c>
      <c r="R48">
        <v>4.4458983921828801E-2</v>
      </c>
      <c r="S48">
        <v>3.5804545629719201E-2</v>
      </c>
      <c r="T48">
        <v>2.7032999233549002E-2</v>
      </c>
      <c r="U48">
        <v>1.81427819644258E-2</v>
      </c>
      <c r="V48">
        <v>9.1323143115890106E-3</v>
      </c>
      <c r="W48">
        <v>1.8362877799627099E-3</v>
      </c>
    </row>
    <row r="49" spans="1:23" x14ac:dyDescent="0.15">
      <c r="A49">
        <v>19750</v>
      </c>
      <c r="B49">
        <v>48</v>
      </c>
      <c r="C49">
        <v>0.15389480282610901</v>
      </c>
      <c r="D49">
        <v>0.147099705716361</v>
      </c>
      <c r="E49">
        <v>0.14021713353050999</v>
      </c>
      <c r="F49">
        <v>0.13324593895147799</v>
      </c>
      <c r="G49">
        <v>0.12618496151283701</v>
      </c>
      <c r="H49">
        <v>0.11903302753116</v>
      </c>
      <c r="I49">
        <v>0.111788950040835</v>
      </c>
      <c r="J49">
        <v>0.104451528731429</v>
      </c>
      <c r="K49">
        <v>9.7019549887695899E-2</v>
      </c>
      <c r="L49">
        <v>8.9491786332350803E-2</v>
      </c>
      <c r="M49">
        <v>8.1866997371621494E-2</v>
      </c>
      <c r="N49">
        <v>7.4143928743831106E-2</v>
      </c>
      <c r="O49">
        <v>6.6321312570923399E-2</v>
      </c>
      <c r="P49">
        <v>5.8397867313209298E-2</v>
      </c>
      <c r="Q49">
        <v>5.0372297727278602E-2</v>
      </c>
      <c r="R49">
        <v>4.22432948273124E-2</v>
      </c>
      <c r="S49">
        <v>3.4009535849794E-2</v>
      </c>
      <c r="T49">
        <v>2.5669684221771901E-2</v>
      </c>
      <c r="U49">
        <v>1.7222389532769899E-2</v>
      </c>
      <c r="V49">
        <v>8.6662875104285293E-3</v>
      </c>
      <c r="W49">
        <v>1.74213895945254E-3</v>
      </c>
    </row>
    <row r="50" spans="1:23" x14ac:dyDescent="0.15">
      <c r="A50">
        <v>19950</v>
      </c>
      <c r="B50">
        <v>50</v>
      </c>
      <c r="C50">
        <v>0.14719303369624101</v>
      </c>
      <c r="D50">
        <v>0.140656291912093</v>
      </c>
      <c r="E50">
        <v>0.13403924367224801</v>
      </c>
      <c r="F50">
        <v>0.12734088376060701</v>
      </c>
      <c r="G50">
        <v>0.12056019596692399</v>
      </c>
      <c r="H50">
        <v>0.113696153032901</v>
      </c>
      <c r="I50">
        <v>0.106747716600051</v>
      </c>
      <c r="J50">
        <v>9.97138371595956E-2</v>
      </c>
      <c r="K50">
        <v>9.2593454004313999E-2</v>
      </c>
      <c r="L50">
        <v>8.5385495182502394E-2</v>
      </c>
      <c r="M50">
        <v>7.8088877454080302E-2</v>
      </c>
      <c r="N50">
        <v>7.0702506248898303E-2</v>
      </c>
      <c r="O50">
        <v>6.3225275627373206E-2</v>
      </c>
      <c r="P50">
        <v>5.5656068243465903E-2</v>
      </c>
      <c r="Q50">
        <v>4.7993755310112497E-2</v>
      </c>
      <c r="R50">
        <v>4.0237196567166601E-2</v>
      </c>
      <c r="S50">
        <v>3.2385240251922402E-2</v>
      </c>
      <c r="T50">
        <v>2.4436723072306599E-2</v>
      </c>
      <c r="U50">
        <v>1.6390470182794901E-2</v>
      </c>
      <c r="V50">
        <v>8.2452951631439807E-3</v>
      </c>
      <c r="W50">
        <v>1.6571265386872501E-3</v>
      </c>
    </row>
    <row r="52" spans="1:23" x14ac:dyDescent="0.15">
      <c r="A52" t="s">
        <v>19</v>
      </c>
      <c r="B52" t="s">
        <v>1</v>
      </c>
      <c r="C52" t="s">
        <v>2</v>
      </c>
      <c r="D52" t="s">
        <v>3</v>
      </c>
    </row>
    <row r="54" spans="1:23" x14ac:dyDescent="0.15">
      <c r="A54" t="s">
        <v>4</v>
      </c>
      <c r="B54" t="s">
        <v>5</v>
      </c>
      <c r="C54">
        <v>15000</v>
      </c>
      <c r="D54">
        <v>15250</v>
      </c>
      <c r="E54">
        <v>15500</v>
      </c>
      <c r="F54">
        <v>15750</v>
      </c>
      <c r="G54">
        <v>16000</v>
      </c>
      <c r="H54">
        <v>16250</v>
      </c>
      <c r="I54">
        <v>16500</v>
      </c>
      <c r="J54">
        <v>16750</v>
      </c>
      <c r="K54">
        <v>17000</v>
      </c>
      <c r="L54">
        <v>17250</v>
      </c>
      <c r="M54">
        <v>17500</v>
      </c>
      <c r="N54">
        <v>17750</v>
      </c>
      <c r="O54">
        <v>18000</v>
      </c>
      <c r="P54">
        <v>18250</v>
      </c>
      <c r="Q54">
        <v>18500</v>
      </c>
      <c r="R54">
        <v>18750</v>
      </c>
      <c r="S54">
        <v>19000</v>
      </c>
      <c r="T54">
        <v>19250</v>
      </c>
      <c r="U54">
        <v>19500</v>
      </c>
      <c r="V54">
        <v>19750</v>
      </c>
      <c r="W54">
        <v>19950</v>
      </c>
    </row>
    <row r="55" spans="1:23" x14ac:dyDescent="0.15">
      <c r="A55">
        <v>15000</v>
      </c>
      <c r="B55">
        <v>20</v>
      </c>
      <c r="C55">
        <v>1.74993271151593</v>
      </c>
      <c r="D55">
        <v>1.68854975666873</v>
      </c>
      <c r="E55">
        <v>1.6247643367931099</v>
      </c>
      <c r="F55">
        <v>1.5584071443293801</v>
      </c>
      <c r="G55">
        <v>1.48930963224126</v>
      </c>
      <c r="H55">
        <v>1.41720487393204</v>
      </c>
      <c r="I55">
        <v>1.3419147852315201</v>
      </c>
      <c r="J55">
        <v>1.26316832338351</v>
      </c>
      <c r="K55">
        <v>1.1807193474437501</v>
      </c>
      <c r="L55">
        <v>1.09427636168607</v>
      </c>
      <c r="M55">
        <v>1.00361222119754</v>
      </c>
      <c r="N55" s="1">
        <v>0.90853088380998004</v>
      </c>
      <c r="O55" s="1">
        <v>0.80887735004938199</v>
      </c>
      <c r="P55" s="1">
        <v>0.70477017394413399</v>
      </c>
      <c r="Q55" s="1">
        <v>0.59705584493459396</v>
      </c>
      <c r="R55" s="1">
        <v>0.49153065417012698</v>
      </c>
      <c r="S55" s="1">
        <v>0.38918436532119199</v>
      </c>
      <c r="T55" s="1">
        <v>0.28929438649973499</v>
      </c>
      <c r="U55" s="1">
        <v>0.191360684725982</v>
      </c>
      <c r="V55" s="1">
        <v>9.5020296239093097E-2</v>
      </c>
      <c r="W55" s="1">
        <v>1.8909332324437401E-2</v>
      </c>
    </row>
    <row r="56" spans="1:23" x14ac:dyDescent="0.15">
      <c r="A56">
        <v>15250</v>
      </c>
      <c r="B56">
        <v>22</v>
      </c>
      <c r="C56">
        <v>1.61012111987563</v>
      </c>
      <c r="D56">
        <v>1.5501408241225001</v>
      </c>
      <c r="E56">
        <v>1.4879364847229299</v>
      </c>
      <c r="F56">
        <v>1.42336998745986</v>
      </c>
      <c r="G56">
        <v>1.3562429807366201</v>
      </c>
      <c r="H56">
        <v>1.28642732139654</v>
      </c>
      <c r="I56">
        <v>1.21374409682072</v>
      </c>
      <c r="J56">
        <v>1.1380275448999499</v>
      </c>
      <c r="K56">
        <v>1.0590722699344799</v>
      </c>
      <c r="L56" s="1">
        <v>0.97677225459559802</v>
      </c>
      <c r="M56" s="1">
        <v>0.89101321763723795</v>
      </c>
      <c r="N56" s="1">
        <v>0.801774049132572</v>
      </c>
      <c r="O56" s="1">
        <v>0.70919539113574404</v>
      </c>
      <c r="P56" s="1">
        <v>0.61483341297093796</v>
      </c>
      <c r="Q56" s="1">
        <v>0.52257360690566601</v>
      </c>
      <c r="R56" s="1">
        <v>0.43226285060339498</v>
      </c>
      <c r="S56" s="1">
        <v>0.34354290908201401</v>
      </c>
      <c r="T56" s="1">
        <v>0.25614450155690999</v>
      </c>
      <c r="U56" s="1">
        <v>0.169859268781131</v>
      </c>
      <c r="V56" s="1">
        <v>8.45221845103237E-2</v>
      </c>
      <c r="W56" s="1">
        <v>1.6844787687717199E-2</v>
      </c>
    </row>
    <row r="57" spans="1:23" x14ac:dyDescent="0.15">
      <c r="A57">
        <v>15500</v>
      </c>
      <c r="B57">
        <v>24</v>
      </c>
      <c r="C57">
        <v>1.4857116385856</v>
      </c>
      <c r="D57">
        <v>1.4272709676087001</v>
      </c>
      <c r="E57">
        <v>1.3668088627823101</v>
      </c>
      <c r="F57">
        <v>1.30414730580379</v>
      </c>
      <c r="G57">
        <v>1.2392247626986701</v>
      </c>
      <c r="H57">
        <v>1.17189846867582</v>
      </c>
      <c r="I57">
        <v>1.10205324407792</v>
      </c>
      <c r="J57">
        <v>1.0295924362228299</v>
      </c>
      <c r="K57" s="1">
        <v>0.95442041547227996</v>
      </c>
      <c r="L57" s="1">
        <v>0.87648375140106705</v>
      </c>
      <c r="M57" s="1">
        <v>0.795814105883342</v>
      </c>
      <c r="N57" s="1">
        <v>0.71258095699174695</v>
      </c>
      <c r="O57" s="1">
        <v>0.62909845255022701</v>
      </c>
      <c r="P57" s="1">
        <v>0.54712223021687001</v>
      </c>
      <c r="Q57" s="1">
        <v>0.46640460881842599</v>
      </c>
      <c r="R57" s="1">
        <v>0.386752908084742</v>
      </c>
      <c r="S57" s="1">
        <v>0.30801384520195002</v>
      </c>
      <c r="T57" s="1">
        <v>0.23006318715372201</v>
      </c>
      <c r="U57" s="1">
        <v>0.152798660551105</v>
      </c>
      <c r="V57" s="1">
        <v>7.6134937282919701E-2</v>
      </c>
      <c r="W57" s="1">
        <v>1.51877666332359E-2</v>
      </c>
    </row>
    <row r="58" spans="1:23" x14ac:dyDescent="0.15">
      <c r="A58">
        <v>15750</v>
      </c>
      <c r="B58">
        <v>26</v>
      </c>
      <c r="C58">
        <v>1.37504798152651</v>
      </c>
      <c r="D58">
        <v>1.31826040780108</v>
      </c>
      <c r="E58">
        <v>1.25963213249053</v>
      </c>
      <c r="F58">
        <v>1.19906422347636</v>
      </c>
      <c r="G58">
        <v>1.13645815242134</v>
      </c>
      <c r="H58">
        <v>1.07174588636251</v>
      </c>
      <c r="I58">
        <v>1.0048515217417999</v>
      </c>
      <c r="J58" s="1">
        <v>0.935753102686811</v>
      </c>
      <c r="K58" s="1">
        <v>0.86441895913005895</v>
      </c>
      <c r="L58" s="1">
        <v>0.79089895774262697</v>
      </c>
      <c r="M58" s="1">
        <v>0.71558396390480605</v>
      </c>
      <c r="N58" s="1">
        <v>0.64082824301484798</v>
      </c>
      <c r="O58" s="1">
        <v>0.56705512864627905</v>
      </c>
      <c r="P58" s="1">
        <v>0.49412890728439901</v>
      </c>
      <c r="Q58" s="1">
        <v>0.42193879192556</v>
      </c>
      <c r="R58" s="1">
        <v>0.35039302024241198</v>
      </c>
      <c r="S58" s="1">
        <v>0.27941461673831502</v>
      </c>
      <c r="T58" s="1">
        <v>0.20893831163885501</v>
      </c>
      <c r="U58" s="1">
        <v>0.138908224537825</v>
      </c>
      <c r="V58" s="1">
        <v>6.9276109930529406E-2</v>
      </c>
      <c r="W58" s="1">
        <v>1.38285735072069E-2</v>
      </c>
    </row>
    <row r="59" spans="1:23" x14ac:dyDescent="0.15">
      <c r="A59">
        <v>16000</v>
      </c>
      <c r="B59">
        <v>28</v>
      </c>
      <c r="C59">
        <v>1.27642240663617</v>
      </c>
      <c r="D59">
        <v>1.2213603454971</v>
      </c>
      <c r="E59">
        <v>1.1646500305223999</v>
      </c>
      <c r="F59">
        <v>1.10621448885479</v>
      </c>
      <c r="G59">
        <v>1.04599300357943</v>
      </c>
      <c r="H59" s="1">
        <v>0.98395624331575504</v>
      </c>
      <c r="I59" s="1">
        <v>0.92006855700386503</v>
      </c>
      <c r="J59" s="1">
        <v>0.85434792459179099</v>
      </c>
      <c r="K59" s="1">
        <v>0.78684144919309595</v>
      </c>
      <c r="L59" s="1">
        <v>0.71840145905864905</v>
      </c>
      <c r="M59" s="1">
        <v>0.650657196863341</v>
      </c>
      <c r="N59" s="1">
        <v>0.58358135571616798</v>
      </c>
      <c r="O59" s="1">
        <v>0.51709432683677803</v>
      </c>
      <c r="P59" s="1">
        <v>0.45112884397891401</v>
      </c>
      <c r="Q59" s="1">
        <v>0.38562751333474599</v>
      </c>
      <c r="R59" s="1">
        <v>0.32054091477331498</v>
      </c>
      <c r="S59" s="1">
        <v>0.25582617074173403</v>
      </c>
      <c r="T59" s="1">
        <v>0.19144581070781</v>
      </c>
      <c r="U59" s="1">
        <v>0.127366884160935</v>
      </c>
      <c r="V59" s="1">
        <v>6.3560249539043198E-2</v>
      </c>
      <c r="W59" s="1">
        <v>1.2693486353821301E-2</v>
      </c>
    </row>
    <row r="60" spans="1:23" x14ac:dyDescent="0.15">
      <c r="A60">
        <v>16250</v>
      </c>
      <c r="B60">
        <v>30</v>
      </c>
      <c r="C60">
        <v>1.1882370914365099</v>
      </c>
      <c r="D60">
        <v>1.1349613197039401</v>
      </c>
      <c r="E60">
        <v>1.0802101114364799</v>
      </c>
      <c r="F60">
        <v>1.0239372830573801</v>
      </c>
      <c r="G60" s="1">
        <v>0.96612336008122401</v>
      </c>
      <c r="H60" s="1">
        <v>0.90675276304062902</v>
      </c>
      <c r="I60" s="1">
        <v>0.84585616426038102</v>
      </c>
      <c r="J60" s="1">
        <v>0.783491385643864</v>
      </c>
      <c r="K60" s="1">
        <v>0.720992102947559</v>
      </c>
      <c r="L60" s="1">
        <v>0.65901963277914499</v>
      </c>
      <c r="M60" s="1">
        <v>0.59751665972302104</v>
      </c>
      <c r="N60" s="1">
        <v>0.53643390871006702</v>
      </c>
      <c r="O60" s="1">
        <v>0.47572867100870497</v>
      </c>
      <c r="P60" s="1">
        <v>0.41536367392734103</v>
      </c>
      <c r="Q60" s="1">
        <v>0.35530617077034299</v>
      </c>
      <c r="R60" s="1">
        <v>0.29552722193640502</v>
      </c>
      <c r="S60" s="1">
        <v>0.236001122296319</v>
      </c>
      <c r="T60" s="1">
        <v>0.176704924888791</v>
      </c>
      <c r="U60" s="1">
        <v>0.117618055596415</v>
      </c>
      <c r="V60" s="1">
        <v>5.8721992771157402E-2</v>
      </c>
      <c r="W60" s="1">
        <v>1.17312222337987E-2</v>
      </c>
    </row>
    <row r="61" spans="1:23" x14ac:dyDescent="0.15">
      <c r="A61">
        <v>16500</v>
      </c>
      <c r="B61">
        <v>32</v>
      </c>
      <c r="C61">
        <v>1.1091320926480199</v>
      </c>
      <c r="D61">
        <v>1.05765630605383</v>
      </c>
      <c r="E61">
        <v>1.00486883973839</v>
      </c>
      <c r="F61" s="1">
        <v>0.95075629291733599</v>
      </c>
      <c r="G61" s="1">
        <v>0.89533548818771003</v>
      </c>
      <c r="H61" s="1">
        <v>0.83859366871010099</v>
      </c>
      <c r="I61" s="1">
        <v>0.78085915424683305</v>
      </c>
      <c r="J61" s="1">
        <v>0.723354766748315</v>
      </c>
      <c r="K61" s="1">
        <v>0.66622472822295897</v>
      </c>
      <c r="L61" s="1">
        <v>0.60943279291486396</v>
      </c>
      <c r="M61" s="1">
        <v>0.55294712033264704</v>
      </c>
      <c r="N61" s="1">
        <v>0.49673956897750499</v>
      </c>
      <c r="O61" s="1">
        <v>0.44078514442613798</v>
      </c>
      <c r="P61" s="1">
        <v>0.38506153300548701</v>
      </c>
      <c r="Q61" s="1">
        <v>0.32954872345054698</v>
      </c>
      <c r="R61" s="1">
        <v>0.27422870283649797</v>
      </c>
      <c r="S61" s="1">
        <v>0.21908519080220201</v>
      </c>
      <c r="T61" s="1">
        <v>0.16410342309131201</v>
      </c>
      <c r="U61" s="1">
        <v>0.109269967106191</v>
      </c>
      <c r="V61" s="1">
        <v>5.4572565076198697E-2</v>
      </c>
      <c r="W61" s="1">
        <v>1.0905032531975899E-2</v>
      </c>
    </row>
    <row r="62" spans="1:23" x14ac:dyDescent="0.15">
      <c r="A62">
        <v>16750</v>
      </c>
      <c r="B62">
        <v>34</v>
      </c>
      <c r="C62">
        <v>1.0379346165252501</v>
      </c>
      <c r="D62" s="1">
        <v>0.98824425635715896</v>
      </c>
      <c r="E62" s="1">
        <v>0.93740179231381504</v>
      </c>
      <c r="F62" s="1">
        <v>0.88542466155962596</v>
      </c>
      <c r="G62" s="1">
        <v>0.83235613338200898</v>
      </c>
      <c r="H62" s="1">
        <v>0.77878047970213904</v>
      </c>
      <c r="I62" s="1">
        <v>0.72550383129569196</v>
      </c>
      <c r="J62" s="1">
        <v>0.67249935220877999</v>
      </c>
      <c r="K62" s="1">
        <v>0.61974318498775705</v>
      </c>
      <c r="L62" s="1">
        <v>0.56721400995766103</v>
      </c>
      <c r="M62" s="1">
        <v>0.51489270536555498</v>
      </c>
      <c r="N62" s="1">
        <v>0.462762041202263</v>
      </c>
      <c r="O62" s="1">
        <v>0.41080643772281</v>
      </c>
      <c r="P62" s="1">
        <v>0.35901175390937501</v>
      </c>
      <c r="Q62" s="1">
        <v>0.307365120928425</v>
      </c>
      <c r="R62" s="1">
        <v>0.25585478713631199</v>
      </c>
      <c r="S62" s="1">
        <v>0.20446999273143801</v>
      </c>
      <c r="T62" s="1">
        <v>0.15320086036901101</v>
      </c>
      <c r="U62" s="1">
        <v>0.102038300665466</v>
      </c>
      <c r="V62" s="1">
        <v>5.0973930191084302E-2</v>
      </c>
      <c r="W62" s="1">
        <v>1.0187903083879299E-2</v>
      </c>
    </row>
    <row r="63" spans="1:23" x14ac:dyDescent="0.15">
      <c r="A63">
        <v>17000</v>
      </c>
      <c r="B63">
        <v>36</v>
      </c>
      <c r="C63" s="1">
        <v>0.97361436748945196</v>
      </c>
      <c r="D63" s="1">
        <v>0.92568990093967096</v>
      </c>
      <c r="E63" s="1">
        <v>0.87678722857851699</v>
      </c>
      <c r="F63" s="1">
        <v>0.82697050291982899</v>
      </c>
      <c r="G63" s="1">
        <v>0.77710494578096201</v>
      </c>
      <c r="H63" s="1">
        <v>0.72745881691926095</v>
      </c>
      <c r="I63" s="1">
        <v>0.67801412523277904</v>
      </c>
      <c r="J63" s="1">
        <v>0.62875463475680504</v>
      </c>
      <c r="K63" s="1">
        <v>0.57966565742986398</v>
      </c>
      <c r="L63" s="1">
        <v>0.53073384793144196</v>
      </c>
      <c r="M63" s="1">
        <v>0.48194704774309599</v>
      </c>
      <c r="N63" s="1">
        <v>0.43329413920120702</v>
      </c>
      <c r="O63" s="1">
        <v>0.38476494082017998</v>
      </c>
      <c r="P63" s="1">
        <v>0.33635009564943702</v>
      </c>
      <c r="Q63" s="1">
        <v>0.28804098618787399</v>
      </c>
      <c r="R63" s="1">
        <v>0.23982965799134701</v>
      </c>
      <c r="S63" s="1">
        <v>0.19170875302242399</v>
      </c>
      <c r="T63" s="1">
        <v>0.14367145128189501</v>
      </c>
      <c r="U63" s="1">
        <v>9.5711419496735506E-2</v>
      </c>
      <c r="V63" s="1">
        <v>4.7822765865317203E-2</v>
      </c>
      <c r="W63" s="1">
        <v>9.5595331196455698E-3</v>
      </c>
    </row>
    <row r="64" spans="1:23" x14ac:dyDescent="0.15">
      <c r="A64">
        <v>17250</v>
      </c>
      <c r="B64">
        <v>38</v>
      </c>
      <c r="C64" s="1">
        <v>0.91534337933777299</v>
      </c>
      <c r="D64" s="1">
        <v>0.869162245900991</v>
      </c>
      <c r="E64" s="1">
        <v>0.822385750124906</v>
      </c>
      <c r="F64" s="1">
        <v>0.77573106197260899</v>
      </c>
      <c r="G64" s="1">
        <v>0.72923995980689305</v>
      </c>
      <c r="H64" s="1">
        <v>0.68290001304514802</v>
      </c>
      <c r="I64" s="1">
        <v>0.63669987254654903</v>
      </c>
      <c r="J64" s="1">
        <v>0.59062916165359702</v>
      </c>
      <c r="K64" s="1">
        <v>0.54467835705823398</v>
      </c>
      <c r="L64" s="1">
        <v>0.49883870120257201</v>
      </c>
      <c r="M64" s="1">
        <v>0.453102114120632</v>
      </c>
      <c r="N64" s="1">
        <v>0.40746113647408599</v>
      </c>
      <c r="O64" s="1">
        <v>0.36190885899021102</v>
      </c>
      <c r="P64" s="1">
        <v>0.31643887158136702</v>
      </c>
      <c r="Q64" s="1">
        <v>0.27104521622493599</v>
      </c>
      <c r="R64" s="1">
        <v>0.22572234532440599</v>
      </c>
      <c r="S64" s="1">
        <v>0.18046508482663601</v>
      </c>
      <c r="T64" s="1">
        <v>0.135268601361652</v>
      </c>
      <c r="U64" s="1">
        <v>9.0128373318714303E-2</v>
      </c>
      <c r="V64" s="1">
        <v>4.5040164315816603E-2</v>
      </c>
      <c r="W64" s="1">
        <v>9.0043718015925794E-3</v>
      </c>
    </row>
    <row r="65" spans="1:23" x14ac:dyDescent="0.15">
      <c r="A65">
        <v>17500</v>
      </c>
      <c r="B65">
        <v>40</v>
      </c>
      <c r="C65" s="1">
        <v>0.86241120882507005</v>
      </c>
      <c r="D65" s="1">
        <v>0.81843311599095903</v>
      </c>
      <c r="E65" s="1">
        <v>0.77458803212347305</v>
      </c>
      <c r="F65" s="1">
        <v>0.730866374040267</v>
      </c>
      <c r="G65" s="1">
        <v>0.68725932823349101</v>
      </c>
      <c r="H65" s="1">
        <v>0.64375878598819003</v>
      </c>
      <c r="I65" s="1">
        <v>0.60035725875289003</v>
      </c>
      <c r="J65" s="1">
        <v>0.55704781858548502</v>
      </c>
      <c r="K65" s="1">
        <v>0.51382404495772804</v>
      </c>
      <c r="L65" s="1">
        <v>0.47067996891212399</v>
      </c>
      <c r="M65" s="1">
        <v>0.427610042643771</v>
      </c>
      <c r="N65" s="1">
        <v>0.38460909286168399</v>
      </c>
      <c r="O65" s="1">
        <v>0.34167228978910502</v>
      </c>
      <c r="P65" s="1">
        <v>0.29879511737632802</v>
      </c>
      <c r="Q65" s="1">
        <v>0.255973346709992</v>
      </c>
      <c r="R65" s="1">
        <v>0.21320301226319599</v>
      </c>
      <c r="S65" s="1">
        <v>0.17048039020483499</v>
      </c>
      <c r="T65" s="1">
        <v>0.12780197990530201</v>
      </c>
      <c r="U65" s="1">
        <v>8.5164485929928493E-2</v>
      </c>
      <c r="V65" s="1">
        <v>4.2564802636342998E-2</v>
      </c>
      <c r="W65" s="1">
        <v>8.5103051498265705E-3</v>
      </c>
    </row>
    <row r="66" spans="1:23" x14ac:dyDescent="0.15">
      <c r="A66">
        <v>17750</v>
      </c>
      <c r="B66">
        <v>42</v>
      </c>
      <c r="C66" s="1">
        <v>0.81498874953712497</v>
      </c>
      <c r="D66" s="1">
        <v>0.77362508818516296</v>
      </c>
      <c r="E66" s="1">
        <v>0.732355363631497</v>
      </c>
      <c r="F66" s="1">
        <v>0.69117320770737301</v>
      </c>
      <c r="G66" s="1">
        <v>0.65007270573915199</v>
      </c>
      <c r="H66" s="1">
        <v>0.60904835730316997</v>
      </c>
      <c r="I66" s="1">
        <v>0.56809504038222702</v>
      </c>
      <c r="J66" s="1">
        <v>0.52720796784684099</v>
      </c>
      <c r="K66" s="1">
        <v>0.48638267345786101</v>
      </c>
      <c r="L66" s="1">
        <v>0.44561497359568603</v>
      </c>
      <c r="M66" s="1">
        <v>0.40490094653861702</v>
      </c>
      <c r="N66" s="1">
        <v>0.36423691224649302</v>
      </c>
      <c r="O66" s="1">
        <v>0.32361940780668702</v>
      </c>
      <c r="P66" s="1">
        <v>0.28304517896666898</v>
      </c>
      <c r="Q66" s="1">
        <v>0.24251115781233801</v>
      </c>
      <c r="R66" s="1">
        <v>0.20201445052116401</v>
      </c>
      <c r="S66" s="1">
        <v>0.16155232450600601</v>
      </c>
      <c r="T66" s="1">
        <v>0.121122196756309</v>
      </c>
      <c r="U66" s="1">
        <v>8.0721623213760599E-2</v>
      </c>
      <c r="V66" s="1">
        <v>4.0348289086262999E-2</v>
      </c>
      <c r="W66" s="1">
        <v>8.0677557080609408E-3</v>
      </c>
    </row>
    <row r="67" spans="1:23" x14ac:dyDescent="0.15">
      <c r="A67">
        <v>18000</v>
      </c>
      <c r="B67">
        <v>44</v>
      </c>
      <c r="C67" s="1">
        <v>0.77280495016127604</v>
      </c>
      <c r="D67" s="1">
        <v>0.73372228861682698</v>
      </c>
      <c r="E67" s="1">
        <v>0.69470685602827997</v>
      </c>
      <c r="F67" s="1">
        <v>0.65575426782916901</v>
      </c>
      <c r="G67" s="1">
        <v>0.616860421000339</v>
      </c>
      <c r="H67" s="1">
        <v>0.57802147240284996</v>
      </c>
      <c r="I67" s="1">
        <v>0.53923380852753799</v>
      </c>
      <c r="J67" s="1">
        <v>0.50049404108338302</v>
      </c>
      <c r="K67" s="1">
        <v>0.461798979308505</v>
      </c>
      <c r="L67" s="1">
        <v>0.423145617382989</v>
      </c>
      <c r="M67" s="1">
        <v>0.38453112173277598</v>
      </c>
      <c r="N67" s="1">
        <v>0.34595281263378602</v>
      </c>
      <c r="O67" s="1">
        <v>0.30740816216379202</v>
      </c>
      <c r="P67" s="1">
        <v>0.26889477670345502</v>
      </c>
      <c r="Q67" s="1">
        <v>0.23041038936560901</v>
      </c>
      <c r="R67" s="1">
        <v>0.191952851285457</v>
      </c>
      <c r="S67" s="1">
        <v>0.15352012364314399</v>
      </c>
      <c r="T67" s="1">
        <v>0.115110270360176</v>
      </c>
      <c r="U67" s="1">
        <v>7.6721451397521498E-2</v>
      </c>
      <c r="V67" s="1">
        <v>3.83519165940754E-2</v>
      </c>
      <c r="W67" s="1">
        <v>7.6690511338193797E-3</v>
      </c>
    </row>
    <row r="68" spans="1:23" x14ac:dyDescent="0.15">
      <c r="A68">
        <v>18250</v>
      </c>
      <c r="B68">
        <v>46</v>
      </c>
      <c r="C68" s="1">
        <v>0.73498063300904803</v>
      </c>
      <c r="D68" s="1">
        <v>0.69791329268176705</v>
      </c>
      <c r="E68" s="1">
        <v>0.66089438092134001</v>
      </c>
      <c r="F68" s="1">
        <v>0.62392079593444705</v>
      </c>
      <c r="G68" s="1">
        <v>0.58698961782388404</v>
      </c>
      <c r="H68" s="1">
        <v>0.55009808663899795</v>
      </c>
      <c r="I68" s="1">
        <v>0.51324360335804198</v>
      </c>
      <c r="J68" s="1">
        <v>0.47642370907658799</v>
      </c>
      <c r="K68" s="1">
        <v>0.439636077390123</v>
      </c>
      <c r="L68" s="1">
        <v>0.40287850644951601</v>
      </c>
      <c r="M68" s="1">
        <v>0.36614890445486797</v>
      </c>
      <c r="N68" s="1">
        <v>0.32944529176249499</v>
      </c>
      <c r="O68" s="1">
        <v>0.29276578649798302</v>
      </c>
      <c r="P68" s="1">
        <v>0.25610860005129898</v>
      </c>
      <c r="Q68" s="1">
        <v>0.219472031080123</v>
      </c>
      <c r="R68" s="1">
        <v>0.182854459988325</v>
      </c>
      <c r="S68" s="1">
        <v>0.146254343841483</v>
      </c>
      <c r="T68" s="1">
        <v>0.109670211670023</v>
      </c>
      <c r="U68" s="1">
        <v>7.3100660134829604E-2</v>
      </c>
      <c r="V68" s="1">
        <v>3.6544349517232899E-2</v>
      </c>
      <c r="W68" s="1">
        <v>7.3079725231613799E-3</v>
      </c>
    </row>
    <row r="69" spans="1:23" x14ac:dyDescent="0.15">
      <c r="A69">
        <v>18500</v>
      </c>
      <c r="B69">
        <v>48</v>
      </c>
      <c r="C69" s="1">
        <v>0.70083608358097904</v>
      </c>
      <c r="D69" s="1">
        <v>0.66556724818937596</v>
      </c>
      <c r="E69" s="1">
        <v>0.63033330353385997</v>
      </c>
      <c r="F69" s="1">
        <v>0.59513199984877496</v>
      </c>
      <c r="G69" s="1">
        <v>0.55996121430980506</v>
      </c>
      <c r="H69" s="1">
        <v>0.52481893158803306</v>
      </c>
      <c r="I69" s="1">
        <v>0.48970323937298899</v>
      </c>
      <c r="J69" s="1">
        <v>0.45461232149640302</v>
      </c>
      <c r="K69" s="1">
        <v>0.41954445307903099</v>
      </c>
      <c r="L69" s="1">
        <v>0.38449798852936301</v>
      </c>
      <c r="M69" s="1">
        <v>0.34947136633815301</v>
      </c>
      <c r="N69" s="1">
        <v>0.31446309678404499</v>
      </c>
      <c r="O69" s="1">
        <v>0.279471759457109</v>
      </c>
      <c r="P69" s="1">
        <v>0.244495999072362</v>
      </c>
      <c r="Q69" s="1">
        <v>0.20953452160063701</v>
      </c>
      <c r="R69" s="1">
        <v>0.17458609068655201</v>
      </c>
      <c r="S69" s="1">
        <v>0.13964952432774699</v>
      </c>
      <c r="T69" s="1">
        <v>0.10472369179183399</v>
      </c>
      <c r="U69" s="1">
        <v>6.9807510747565402E-2</v>
      </c>
      <c r="V69" s="1">
        <v>3.4899944598455697E-2</v>
      </c>
      <c r="W69" s="1">
        <v>6.97942548294638E-3</v>
      </c>
    </row>
    <row r="70" spans="1:23" x14ac:dyDescent="0.15">
      <c r="A70">
        <v>18750</v>
      </c>
      <c r="B70">
        <v>50</v>
      </c>
      <c r="C70" s="1">
        <v>0.66983405467187296</v>
      </c>
      <c r="D70" s="1">
        <v>0.63618343531490595</v>
      </c>
      <c r="E70" s="1">
        <v>0.60255777061613203</v>
      </c>
      <c r="F70" s="1">
        <v>0.56895540576738601</v>
      </c>
      <c r="G70" s="1">
        <v>0.535374766307254</v>
      </c>
      <c r="H70" s="1">
        <v>0.50181435303270605</v>
      </c>
      <c r="I70" s="1">
        <v>0.46827273730774399</v>
      </c>
      <c r="J70" s="1">
        <v>0.43474855819711</v>
      </c>
      <c r="K70" s="1">
        <v>0.40124051219937401</v>
      </c>
      <c r="L70" s="1">
        <v>0.36774735971844003</v>
      </c>
      <c r="M70" s="1">
        <v>0.33426791426365499</v>
      </c>
      <c r="N70" s="1">
        <v>0.30080104129802498</v>
      </c>
      <c r="O70" s="1">
        <v>0.267345655290187</v>
      </c>
      <c r="P70" s="1">
        <v>0.23390071697099701</v>
      </c>
      <c r="Q70" s="1">
        <v>0.200465230792952</v>
      </c>
      <c r="R70" s="1">
        <v>0.16703824254812999</v>
      </c>
      <c r="S70" s="1">
        <v>0.133618837156423</v>
      </c>
      <c r="T70" s="1">
        <v>0.10020613659852901</v>
      </c>
      <c r="U70" s="1">
        <v>6.6799297988231199E-2</v>
      </c>
      <c r="V70" s="1">
        <v>3.3397511763819603E-2</v>
      </c>
      <c r="W70" s="1">
        <v>6.6791967143076201E-3</v>
      </c>
    </row>
    <row r="71" spans="1:23" x14ac:dyDescent="0.15">
      <c r="A71">
        <v>19000</v>
      </c>
      <c r="B71">
        <v>52</v>
      </c>
      <c r="C71" s="1">
        <v>0.64154224687191197</v>
      </c>
      <c r="D71" s="1">
        <v>0.60935764555371297</v>
      </c>
      <c r="E71" s="1">
        <v>0.57719060087683405</v>
      </c>
      <c r="F71" s="1">
        <v>0.545039873689948</v>
      </c>
      <c r="G71" s="1">
        <v>0.51290428039028702</v>
      </c>
      <c r="H71" s="1">
        <v>0.480782691696655</v>
      </c>
      <c r="I71" s="1">
        <v>0.44867402111875598</v>
      </c>
      <c r="J71" s="1">
        <v>0.41657723582440698</v>
      </c>
      <c r="K71" s="1">
        <v>0.384491344244908</v>
      </c>
      <c r="L71" s="1">
        <v>0.35241539631525398</v>
      </c>
      <c r="M71" s="1">
        <v>0.32034848121417497</v>
      </c>
      <c r="N71" s="1">
        <v>0.288289725273841</v>
      </c>
      <c r="O71" s="1">
        <v>0.25623829001377002</v>
      </c>
      <c r="P71" s="1">
        <v>0.224193370313714</v>
      </c>
      <c r="Q71" s="1">
        <v>0.19215419269626499</v>
      </c>
      <c r="R71" s="1">
        <v>0.16012001373049101</v>
      </c>
      <c r="S71" s="1">
        <v>0.12809011852674701</v>
      </c>
      <c r="T71" s="1">
        <v>9.6063819327858499E-2</v>
      </c>
      <c r="U71" s="1">
        <v>6.4040454189010304E-2</v>
      </c>
      <c r="V71" s="1">
        <v>3.2019385736356099E-2</v>
      </c>
      <c r="W71" s="1">
        <v>6.4037712425474404E-3</v>
      </c>
    </row>
    <row r="72" spans="1:23" x14ac:dyDescent="0.15">
      <c r="A72">
        <v>19250</v>
      </c>
      <c r="B72">
        <v>54</v>
      </c>
      <c r="C72" s="1">
        <v>0.61560763884022895</v>
      </c>
      <c r="D72" s="1">
        <v>0.584758959174558</v>
      </c>
      <c r="E72" s="1">
        <v>0.55392225946195595</v>
      </c>
      <c r="F72" s="1">
        <v>0.52309659959913302</v>
      </c>
      <c r="G72" s="1">
        <v>0.49228108054506697</v>
      </c>
      <c r="H72" s="1">
        <v>0.46147483395818101</v>
      </c>
      <c r="I72" s="1">
        <v>0.43067703342082603</v>
      </c>
      <c r="J72" s="1">
        <v>0.39988688316738003</v>
      </c>
      <c r="K72" s="1">
        <v>0.36910361888712401</v>
      </c>
      <c r="L72" s="1">
        <v>0.33832650613362297</v>
      </c>
      <c r="M72" s="1">
        <v>0.30755483879968698</v>
      </c>
      <c r="N72" s="1">
        <v>0.276787937715193</v>
      </c>
      <c r="O72" s="1">
        <v>0.24602514930785399</v>
      </c>
      <c r="P72" s="1">
        <v>0.21526584437447599</v>
      </c>
      <c r="Q72" s="1">
        <v>0.18450941689669501</v>
      </c>
      <c r="R72" s="1">
        <v>0.15375528295259</v>
      </c>
      <c r="S72" s="1">
        <v>0.12300287967598</v>
      </c>
      <c r="T72" s="1">
        <v>9.2251664286995896E-2</v>
      </c>
      <c r="U72" s="1">
        <v>6.1501113171750499E-2</v>
      </c>
      <c r="V72" s="1">
        <v>3.0750721018460998E-2</v>
      </c>
      <c r="W72" s="1">
        <v>6.1501933440862898E-3</v>
      </c>
    </row>
    <row r="73" spans="1:23" x14ac:dyDescent="0.15">
      <c r="A73">
        <v>19500</v>
      </c>
      <c r="B73">
        <v>56</v>
      </c>
      <c r="C73" s="1">
        <v>0.59173831015262002</v>
      </c>
      <c r="D73" s="1">
        <v>0.56211317970307895</v>
      </c>
      <c r="E73" s="1">
        <v>0.53249578434792899</v>
      </c>
      <c r="F73" s="1">
        <v>0.50288540487935096</v>
      </c>
      <c r="G73" s="1">
        <v>0.47328134398495297</v>
      </c>
      <c r="H73" s="1">
        <v>0.44368293753048699</v>
      </c>
      <c r="I73" s="1">
        <v>0.41408954420160199</v>
      </c>
      <c r="J73" s="1">
        <v>0.38450054669640199</v>
      </c>
      <c r="K73" s="1">
        <v>0.354915350556545</v>
      </c>
      <c r="L73" s="1">
        <v>0.32533338306723197</v>
      </c>
      <c r="M73" s="1">
        <v>0.295754092244913</v>
      </c>
      <c r="N73" s="1">
        <v>0.26617694585364599</v>
      </c>
      <c r="O73" s="1">
        <v>0.236601430508456</v>
      </c>
      <c r="P73" s="1">
        <v>0.207027050803647</v>
      </c>
      <c r="Q73" s="1">
        <v>0.17745332851475301</v>
      </c>
      <c r="R73" s="1">
        <v>0.14787980182572699</v>
      </c>
      <c r="S73" s="1">
        <v>0.118306024612767</v>
      </c>
      <c r="T73" s="1">
        <v>8.8731565757970102E-2</v>
      </c>
      <c r="U73" s="1">
        <v>5.9156008508906698E-2</v>
      </c>
      <c r="V73" s="1">
        <v>2.9578949792715199E-2</v>
      </c>
      <c r="W73" s="1">
        <v>5.9159595385843396E-3</v>
      </c>
    </row>
    <row r="74" spans="1:23" x14ac:dyDescent="0.15">
      <c r="A74">
        <v>19750</v>
      </c>
      <c r="B74">
        <v>58</v>
      </c>
      <c r="C74" s="1">
        <v>0.56969025915571203</v>
      </c>
      <c r="D74" s="1">
        <v>0.54119074790198696</v>
      </c>
      <c r="E74" s="1">
        <v>0.512695713086747</v>
      </c>
      <c r="F74" s="1">
        <v>0.48420459940674998</v>
      </c>
      <c r="G74" s="1">
        <v>0.45571686892445001</v>
      </c>
      <c r="H74" s="1">
        <v>0.42723200300907099</v>
      </c>
      <c r="I74" s="1">
        <v>0.39874950145153298</v>
      </c>
      <c r="J74" s="1">
        <v>0.37026888160378302</v>
      </c>
      <c r="K74" s="1">
        <v>0.34178967759446699</v>
      </c>
      <c r="L74" s="1">
        <v>0.31331143956512297</v>
      </c>
      <c r="M74" s="1">
        <v>0.28483373297079601</v>
      </c>
      <c r="N74" s="1">
        <v>0.25635613789612399</v>
      </c>
      <c r="O74" s="1">
        <v>0.22787824843540699</v>
      </c>
      <c r="P74" s="1">
        <v>0.199399672083759</v>
      </c>
      <c r="Q74" s="1">
        <v>0.17092002917131499</v>
      </c>
      <c r="R74" s="1">
        <v>0.14243895232752901</v>
      </c>
      <c r="S74" s="1">
        <v>0.113956085968586</v>
      </c>
      <c r="T74" s="1">
        <v>8.5471085820253201E-2</v>
      </c>
      <c r="U74" s="1">
        <v>5.6983618334037797E-2</v>
      </c>
      <c r="V74" s="1">
        <v>2.8493360787227098E-2</v>
      </c>
      <c r="W74" s="1">
        <v>5.69893511571006E-3</v>
      </c>
    </row>
    <row r="75" spans="1:23" x14ac:dyDescent="0.15">
      <c r="A75">
        <v>19950</v>
      </c>
      <c r="B75">
        <v>60</v>
      </c>
      <c r="C75" s="1">
        <v>0.54925761868241196</v>
      </c>
      <c r="D75" s="1">
        <v>0.52179771353586801</v>
      </c>
      <c r="E75" s="1">
        <v>0.49433977608471902</v>
      </c>
      <c r="F75" s="1">
        <v>0.46688337092356602</v>
      </c>
      <c r="G75" s="1">
        <v>0.43942807748412899</v>
      </c>
      <c r="H75" s="1">
        <v>0.41197348939113199</v>
      </c>
      <c r="I75" s="1">
        <v>0.384519213831026</v>
      </c>
      <c r="J75" s="1">
        <v>0.357064870975427</v>
      </c>
      <c r="K75" s="1">
        <v>0.32961009342148201</v>
      </c>
      <c r="L75" s="1">
        <v>0.30215452567094098</v>
      </c>
      <c r="M75" s="1">
        <v>0.27469782363554901</v>
      </c>
      <c r="N75" s="1">
        <v>0.24723965415972399</v>
      </c>
      <c r="O75" s="1">
        <v>0.219779694580229</v>
      </c>
      <c r="P75" s="1">
        <v>0.19231763230297599</v>
      </c>
      <c r="Q75" s="1">
        <v>0.164853164395108</v>
      </c>
      <c r="R75" s="1">
        <v>0.137385997209163</v>
      </c>
      <c r="S75" s="1">
        <v>0.109915846018019</v>
      </c>
      <c r="T75" s="1">
        <v>8.24424345259792E-2</v>
      </c>
      <c r="U75" s="1">
        <v>5.49654951520063E-2</v>
      </c>
      <c r="V75" s="1">
        <v>2.74847677561866E-2</v>
      </c>
      <c r="W75" s="1">
        <v>5.4972886430255299E-3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49" workbookViewId="0">
      <selection activeCell="R54" sqref="R54:R74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</row>
    <row r="3" spans="1:16" x14ac:dyDescent="0.15">
      <c r="A3" t="s">
        <v>6</v>
      </c>
      <c r="B3" t="s">
        <v>7</v>
      </c>
    </row>
    <row r="4" spans="1:16" x14ac:dyDescent="0.15">
      <c r="A4">
        <v>19950</v>
      </c>
      <c r="B4">
        <v>10</v>
      </c>
      <c r="C4">
        <v>8.5442855211869304</v>
      </c>
      <c r="D4">
        <v>2.4830754082562499E-2</v>
      </c>
      <c r="E4">
        <v>9.8599567944964299</v>
      </c>
      <c r="F4">
        <v>0.85118933103650296</v>
      </c>
      <c r="G4">
        <v>0.139973540012331</v>
      </c>
      <c r="H4">
        <v>8.8371289511664595E-3</v>
      </c>
      <c r="I4">
        <v>0.337781433714472</v>
      </c>
      <c r="J4">
        <v>0.53995959226824697</v>
      </c>
      <c r="K4">
        <v>0.122258974017281</v>
      </c>
      <c r="L4">
        <v>0.15291805444430301</v>
      </c>
      <c r="M4">
        <v>0.203104207456103</v>
      </c>
      <c r="N4">
        <v>0.64397773809959402</v>
      </c>
      <c r="O4">
        <v>207.56924998803899</v>
      </c>
      <c r="P4">
        <v>249.824898227186</v>
      </c>
    </row>
    <row r="5" spans="1:16" x14ac:dyDescent="0.15">
      <c r="A5">
        <v>19950</v>
      </c>
      <c r="B5">
        <v>12</v>
      </c>
      <c r="C5">
        <v>9.5255534221476701</v>
      </c>
      <c r="D5">
        <v>2.46148334930671E-2</v>
      </c>
      <c r="E5">
        <v>11.8601697610207</v>
      </c>
      <c r="F5">
        <v>0.86653183594726202</v>
      </c>
      <c r="G5">
        <v>0.127263876650658</v>
      </c>
      <c r="H5">
        <v>6.2042874020800396E-3</v>
      </c>
      <c r="I5">
        <v>0.382834326856134</v>
      </c>
      <c r="J5">
        <v>0.51973581891776899</v>
      </c>
      <c r="K5">
        <v>9.7429854226096999E-2</v>
      </c>
      <c r="L5">
        <v>0.300584439391473</v>
      </c>
      <c r="M5">
        <v>0.23468874339444601</v>
      </c>
      <c r="N5">
        <v>0.46472681721408099</v>
      </c>
      <c r="O5">
        <v>223.187536596017</v>
      </c>
      <c r="P5">
        <v>250.342149434996</v>
      </c>
    </row>
    <row r="6" spans="1:16" x14ac:dyDescent="0.15">
      <c r="A6">
        <v>19950</v>
      </c>
      <c r="B6">
        <v>14</v>
      </c>
      <c r="C6">
        <v>10.124495604441501</v>
      </c>
      <c r="D6">
        <v>2.43729250462206E-2</v>
      </c>
      <c r="E6">
        <v>13.8603071499225</v>
      </c>
      <c r="F6">
        <v>0.87750948065672896</v>
      </c>
      <c r="G6">
        <v>0.117549020742496</v>
      </c>
      <c r="H6">
        <v>4.9414986007750997E-3</v>
      </c>
      <c r="I6">
        <v>0.41158218015869502</v>
      </c>
      <c r="J6">
        <v>0.50453807303348996</v>
      </c>
      <c r="K6">
        <v>8.3879746807815306E-2</v>
      </c>
      <c r="L6">
        <v>0.41692361605984901</v>
      </c>
      <c r="M6">
        <v>0.23306874730760099</v>
      </c>
      <c r="N6">
        <v>0.35000763663254902</v>
      </c>
      <c r="O6">
        <v>231.47475470800001</v>
      </c>
      <c r="P6">
        <v>249.264670479204</v>
      </c>
    </row>
    <row r="7" spans="1:16" x14ac:dyDescent="0.15">
      <c r="A7">
        <v>19950</v>
      </c>
      <c r="B7">
        <v>16</v>
      </c>
      <c r="C7">
        <v>10.4998873705402</v>
      </c>
      <c r="D7">
        <v>2.4179795288759399E-2</v>
      </c>
      <c r="E7">
        <v>15.860391117133901</v>
      </c>
      <c r="F7">
        <v>0.88487204925760299</v>
      </c>
      <c r="G7">
        <v>0.110868984167712</v>
      </c>
      <c r="H7">
        <v>4.2589665746852797E-3</v>
      </c>
      <c r="I7">
        <v>0.430236482613019</v>
      </c>
      <c r="J7">
        <v>0.49383360523103598</v>
      </c>
      <c r="K7">
        <v>7.5929912155944301E-2</v>
      </c>
      <c r="L7">
        <v>0.492800075731612</v>
      </c>
      <c r="M7">
        <v>0.223513946378948</v>
      </c>
      <c r="N7">
        <v>0.283685977889439</v>
      </c>
      <c r="O7">
        <v>236.055495517156</v>
      </c>
      <c r="P7">
        <v>248.107232519935</v>
      </c>
    </row>
    <row r="8" spans="1:16" x14ac:dyDescent="0.15">
      <c r="A8">
        <v>19950</v>
      </c>
      <c r="B8">
        <v>18</v>
      </c>
      <c r="C8">
        <v>10.751879529965599</v>
      </c>
      <c r="D8">
        <v>2.4031475325953199E-2</v>
      </c>
      <c r="E8">
        <v>17.8604447152135</v>
      </c>
      <c r="F8">
        <v>0.88997739198799897</v>
      </c>
      <c r="G8">
        <v>0.106180340161354</v>
      </c>
      <c r="H8">
        <v>3.8422678506466398E-3</v>
      </c>
      <c r="I8">
        <v>0.44311030927385597</v>
      </c>
      <c r="J8">
        <v>0.486078239553695</v>
      </c>
      <c r="K8">
        <v>7.0811451172449205E-2</v>
      </c>
      <c r="L8">
        <v>0.54268734858606005</v>
      </c>
      <c r="M8">
        <v>0.21410043509250201</v>
      </c>
      <c r="N8">
        <v>0.243212216321438</v>
      </c>
      <c r="O8">
        <v>238.84106557912099</v>
      </c>
      <c r="P8">
        <v>247.134966335532</v>
      </c>
    </row>
    <row r="9" spans="1:16" x14ac:dyDescent="0.15">
      <c r="A9">
        <v>19950</v>
      </c>
      <c r="B9">
        <v>20</v>
      </c>
      <c r="C9">
        <v>10.931601086660599</v>
      </c>
      <c r="D9">
        <v>2.39160773882744E-2</v>
      </c>
      <c r="E9">
        <v>19.8604808711206</v>
      </c>
      <c r="F9">
        <v>0.89368502228696201</v>
      </c>
      <c r="G9">
        <v>0.10275115623750999</v>
      </c>
      <c r="H9">
        <v>3.5638214755284001E-3</v>
      </c>
      <c r="I9">
        <v>0.45249818600323</v>
      </c>
      <c r="J9">
        <v>0.480238639842135</v>
      </c>
      <c r="K9">
        <v>6.7263174154634994E-2</v>
      </c>
      <c r="L9">
        <v>0.57712198168510398</v>
      </c>
      <c r="M9">
        <v>0.20623400565577599</v>
      </c>
      <c r="N9">
        <v>0.216644012659121</v>
      </c>
      <c r="O9">
        <v>240.68021063890501</v>
      </c>
      <c r="P9">
        <v>246.34890005999401</v>
      </c>
    </row>
    <row r="10" spans="1:16" x14ac:dyDescent="0.15">
      <c r="A10">
        <v>19950</v>
      </c>
      <c r="B10">
        <v>22</v>
      </c>
      <c r="C10">
        <v>11.065966338575301</v>
      </c>
      <c r="D10">
        <v>2.38243474009508E-2</v>
      </c>
      <c r="E10">
        <v>21.860506463553499</v>
      </c>
      <c r="F10">
        <v>0.896488459586264</v>
      </c>
      <c r="G10">
        <v>0.10014626000196999</v>
      </c>
      <c r="H10">
        <v>3.3652804117656602E-3</v>
      </c>
      <c r="I10">
        <v>0.45964441183972898</v>
      </c>
      <c r="J10">
        <v>0.47569133404062303</v>
      </c>
      <c r="K10">
        <v>6.4664254119647796E-2</v>
      </c>
      <c r="L10">
        <v>0.60205427467881301</v>
      </c>
      <c r="M10">
        <v>0.199854261227003</v>
      </c>
      <c r="N10">
        <v>0.19809146409418399</v>
      </c>
      <c r="O10">
        <v>241.973395081029</v>
      </c>
      <c r="P10">
        <v>245.71170020694601</v>
      </c>
    </row>
    <row r="11" spans="1:16" x14ac:dyDescent="0.15">
      <c r="A11">
        <v>19950</v>
      </c>
      <c r="B11">
        <v>24</v>
      </c>
      <c r="C11">
        <v>11.1701472131267</v>
      </c>
      <c r="D11">
        <v>2.3749898095117399E-2</v>
      </c>
      <c r="E11">
        <v>23.860525307010601</v>
      </c>
      <c r="F11">
        <v>0.89867881270688499</v>
      </c>
      <c r="G11">
        <v>9.8104402786117706E-2</v>
      </c>
      <c r="H11">
        <v>3.2167845069969599E-3</v>
      </c>
      <c r="I11">
        <v>0.46526794630129997</v>
      </c>
      <c r="J11">
        <v>0.47205187864938303</v>
      </c>
      <c r="K11">
        <v>6.2680175049317194E-2</v>
      </c>
      <c r="L11">
        <v>0.62084268473288295</v>
      </c>
      <c r="M11">
        <v>0.194668761938044</v>
      </c>
      <c r="N11">
        <v>0.18448855332907199</v>
      </c>
      <c r="O11">
        <v>242.927361435547</v>
      </c>
      <c r="P11">
        <v>245.18875038166999</v>
      </c>
    </row>
    <row r="12" spans="1:16" x14ac:dyDescent="0.15">
      <c r="A12">
        <v>19950</v>
      </c>
      <c r="B12">
        <v>26</v>
      </c>
      <c r="C12">
        <v>11.2532682597117</v>
      </c>
      <c r="D12">
        <v>2.3688354428040199E-2</v>
      </c>
      <c r="E12">
        <v>25.860539634410401</v>
      </c>
      <c r="F12">
        <v>0.900436017807831</v>
      </c>
      <c r="G12">
        <v>9.6462370249758997E-2</v>
      </c>
      <c r="H12">
        <v>3.1016119424102798E-3</v>
      </c>
      <c r="I12">
        <v>0.46981045133717297</v>
      </c>
      <c r="J12">
        <v>0.46907328855179498</v>
      </c>
      <c r="K12">
        <v>6.1116260111032397E-2</v>
      </c>
      <c r="L12">
        <v>0.63546799796854603</v>
      </c>
      <c r="M12">
        <v>0.19040706617710501</v>
      </c>
      <c r="N12">
        <v>0.17412493585434799</v>
      </c>
      <c r="O12">
        <v>243.65776335659501</v>
      </c>
      <c r="P12">
        <v>244.75349105366701</v>
      </c>
    </row>
    <row r="13" spans="1:16" x14ac:dyDescent="0.15">
      <c r="A13">
        <v>19950</v>
      </c>
      <c r="B13">
        <v>28</v>
      </c>
      <c r="C13">
        <v>11.3211253319164</v>
      </c>
      <c r="D13">
        <v>2.36366679167914E-2</v>
      </c>
      <c r="E13">
        <v>27.8605508200313</v>
      </c>
      <c r="F13">
        <v>0.90187646161229296</v>
      </c>
      <c r="G13">
        <v>9.5113826895967604E-2</v>
      </c>
      <c r="H13">
        <v>3.0097114917393801E-3</v>
      </c>
      <c r="I13">
        <v>0.47355767909313601</v>
      </c>
      <c r="J13">
        <v>0.466590395210353</v>
      </c>
      <c r="K13">
        <v>5.9851925696511599E-2</v>
      </c>
      <c r="L13">
        <v>0.64715678145660904</v>
      </c>
      <c r="M13">
        <v>0.18685868089406099</v>
      </c>
      <c r="N13">
        <v>0.16598453764932999</v>
      </c>
      <c r="O13">
        <v>244.23373202869601</v>
      </c>
      <c r="P13">
        <v>244.38632627448999</v>
      </c>
    </row>
    <row r="14" spans="1:16" x14ac:dyDescent="0.15">
      <c r="A14">
        <v>19950</v>
      </c>
      <c r="B14">
        <v>30</v>
      </c>
      <c r="C14">
        <v>11.3775700338596</v>
      </c>
      <c r="D14">
        <v>2.3592665093602201E-2</v>
      </c>
      <c r="E14">
        <v>29.860559747651202</v>
      </c>
      <c r="F14">
        <v>0.90307848887483699</v>
      </c>
      <c r="G14">
        <v>9.3986819078020006E-2</v>
      </c>
      <c r="H14">
        <v>2.9346920471429198E-3</v>
      </c>
      <c r="I14">
        <v>0.47670261384611401</v>
      </c>
      <c r="J14">
        <v>0.46448876467108802</v>
      </c>
      <c r="K14">
        <v>5.8808621482798702E-2</v>
      </c>
      <c r="L14">
        <v>0.65670312417590104</v>
      </c>
      <c r="M14">
        <v>0.183866324569818</v>
      </c>
      <c r="N14">
        <v>0.15943055125428099</v>
      </c>
      <c r="O14">
        <v>244.69888470607799</v>
      </c>
      <c r="P14">
        <v>244.072809144937</v>
      </c>
    </row>
    <row r="15" spans="1:16" x14ac:dyDescent="0.15">
      <c r="A15">
        <v>19950</v>
      </c>
      <c r="B15">
        <v>32</v>
      </c>
      <c r="C15">
        <v>11.425259833539799</v>
      </c>
      <c r="D15">
        <v>2.3554761238217599E-2</v>
      </c>
      <c r="E15">
        <v>31.8605670069932</v>
      </c>
      <c r="F15">
        <v>0.90409667101371105</v>
      </c>
      <c r="G15">
        <v>9.3031028087874307E-2</v>
      </c>
      <c r="H15">
        <v>2.8723008984145302E-3</v>
      </c>
      <c r="I15">
        <v>0.479380303019803</v>
      </c>
      <c r="J15">
        <v>0.46268667148931802</v>
      </c>
      <c r="K15">
        <v>5.79330254908791E-2</v>
      </c>
      <c r="L15">
        <v>0.66464141416287004</v>
      </c>
      <c r="M15">
        <v>0.18131303785974501</v>
      </c>
      <c r="N15">
        <v>0.15404554797738501</v>
      </c>
      <c r="O15">
        <v>245.08199684789199</v>
      </c>
      <c r="P15">
        <v>243.80218512814599</v>
      </c>
    </row>
    <row r="16" spans="1:16" x14ac:dyDescent="0.15">
      <c r="A16">
        <v>19950</v>
      </c>
      <c r="B16">
        <v>34</v>
      </c>
      <c r="C16">
        <v>11.4660867265861</v>
      </c>
      <c r="D16">
        <v>2.35217758493836E-2</v>
      </c>
      <c r="E16">
        <v>33.860573004606699</v>
      </c>
      <c r="F16">
        <v>0.90497014727571201</v>
      </c>
      <c r="G16">
        <v>9.2210252130380504E-2</v>
      </c>
      <c r="H16">
        <v>2.81960059390777E-3</v>
      </c>
      <c r="I16">
        <v>0.48168811242367798</v>
      </c>
      <c r="J16">
        <v>0.46112420371448398</v>
      </c>
      <c r="K16">
        <v>5.7187683861837903E-2</v>
      </c>
      <c r="L16">
        <v>0.67134343923741102</v>
      </c>
      <c r="M16">
        <v>0.17911118037509099</v>
      </c>
      <c r="N16">
        <v>0.14954538038749801</v>
      </c>
      <c r="O16">
        <v>245.40276594347901</v>
      </c>
      <c r="P16">
        <v>243.566326258456</v>
      </c>
    </row>
    <row r="17" spans="1:16" x14ac:dyDescent="0.15">
      <c r="A17">
        <v>19950</v>
      </c>
      <c r="B17">
        <v>36</v>
      </c>
      <c r="C17">
        <v>11.501434184671</v>
      </c>
      <c r="D17">
        <v>2.3492813211545002E-2</v>
      </c>
      <c r="E17">
        <v>35.860578028276002</v>
      </c>
      <c r="F17">
        <v>0.90572770243338496</v>
      </c>
      <c r="G17">
        <v>9.1497799657540596E-2</v>
      </c>
      <c r="H17">
        <v>2.7744979090745798E-3</v>
      </c>
      <c r="I17">
        <v>0.48369802990676902</v>
      </c>
      <c r="J17">
        <v>0.45975644837341501</v>
      </c>
      <c r="K17">
        <v>5.6545521719816E-2</v>
      </c>
      <c r="L17">
        <v>0.67707536612160701</v>
      </c>
      <c r="M17">
        <v>0.177194286875343</v>
      </c>
      <c r="N17">
        <v>0.14573034700304999</v>
      </c>
      <c r="O17">
        <v>245.67510688717201</v>
      </c>
      <c r="P17">
        <v>243.35900778806399</v>
      </c>
    </row>
    <row r="18" spans="1:16" x14ac:dyDescent="0.15">
      <c r="A18">
        <v>19950</v>
      </c>
      <c r="B18">
        <v>38</v>
      </c>
      <c r="C18">
        <v>11.532337072854901</v>
      </c>
      <c r="D18">
        <v>2.3467181511515198E-2</v>
      </c>
      <c r="E18">
        <v>37.860582286932399</v>
      </c>
      <c r="F18">
        <v>0.90639097053871198</v>
      </c>
      <c r="G18">
        <v>9.0873568113833902E-2</v>
      </c>
      <c r="H18">
        <v>2.7354613474537201E-3</v>
      </c>
      <c r="I18">
        <v>0.48546444826069701</v>
      </c>
      <c r="J18">
        <v>0.45854906852080302</v>
      </c>
      <c r="K18">
        <v>5.5986483218499798E-2</v>
      </c>
      <c r="L18">
        <v>0.68203251477628202</v>
      </c>
      <c r="M18">
        <v>0.17551127559028401</v>
      </c>
      <c r="N18">
        <v>0.142456209633433</v>
      </c>
      <c r="O18">
        <v>245.90911136662999</v>
      </c>
      <c r="P18">
        <v>243.17538485909</v>
      </c>
    </row>
    <row r="19" spans="1:16" x14ac:dyDescent="0.15">
      <c r="A19">
        <v>19950</v>
      </c>
      <c r="B19">
        <v>40</v>
      </c>
      <c r="C19">
        <v>11.559584980742301</v>
      </c>
      <c r="D19">
        <v>2.3444338517601099E-2</v>
      </c>
      <c r="E19">
        <v>39.860585935295198</v>
      </c>
      <c r="F19">
        <v>0.90697652192994804</v>
      </c>
      <c r="G19">
        <v>9.0322133295666407E-2</v>
      </c>
      <c r="H19">
        <v>2.7013447743856698E-3</v>
      </c>
      <c r="I19">
        <v>0.48702923998627701</v>
      </c>
      <c r="J19">
        <v>0.45747536429416102</v>
      </c>
      <c r="K19">
        <v>5.5495395719562302E-2</v>
      </c>
      <c r="L19">
        <v>0.686361328234812</v>
      </c>
      <c r="M19">
        <v>0.17402236405777399</v>
      </c>
      <c r="N19">
        <v>0.13961630770741501</v>
      </c>
      <c r="O19">
        <v>246.11227017272799</v>
      </c>
      <c r="P19">
        <v>243.01164098713801</v>
      </c>
    </row>
    <row r="20" spans="1:16" x14ac:dyDescent="0.15">
      <c r="A20">
        <v>19950</v>
      </c>
      <c r="B20">
        <v>42</v>
      </c>
      <c r="C20">
        <v>11.583790801165</v>
      </c>
      <c r="D20">
        <v>2.3423853255231501E-2</v>
      </c>
      <c r="E20">
        <v>41.860589090155301</v>
      </c>
      <c r="F20">
        <v>0.90749726100462602</v>
      </c>
      <c r="G20">
        <v>8.9831465495518098E-2</v>
      </c>
      <c r="H20">
        <v>2.6712734998562298E-3</v>
      </c>
      <c r="I20">
        <v>0.48842517242220801</v>
      </c>
      <c r="J20">
        <v>0.45651425851279698</v>
      </c>
      <c r="K20">
        <v>5.5060569064994201E-2</v>
      </c>
      <c r="L20">
        <v>0.69017368884809804</v>
      </c>
      <c r="M20">
        <v>0.17269617488680999</v>
      </c>
      <c r="N20">
        <v>0.13713013626509199</v>
      </c>
      <c r="O20">
        <v>246.29025458180999</v>
      </c>
      <c r="P20">
        <v>242.86472980600001</v>
      </c>
    </row>
    <row r="21" spans="1:16" x14ac:dyDescent="0.15">
      <c r="A21">
        <v>19950</v>
      </c>
      <c r="B21">
        <v>44</v>
      </c>
      <c r="C21">
        <v>11.6054376031471</v>
      </c>
      <c r="D21">
        <v>2.3405379215260199E-2</v>
      </c>
      <c r="E21">
        <v>43.860591840943101</v>
      </c>
      <c r="F21">
        <v>0.90796338607784999</v>
      </c>
      <c r="G21">
        <v>8.9392045457442601E-2</v>
      </c>
      <c r="H21">
        <v>2.6445684647071902E-3</v>
      </c>
      <c r="I21">
        <v>0.48967825774083001</v>
      </c>
      <c r="J21">
        <v>0.45564889196203001</v>
      </c>
      <c r="K21">
        <v>5.4672850297140502E-2</v>
      </c>
      <c r="L21">
        <v>0.69355650338302</v>
      </c>
      <c r="M21">
        <v>0.17150766517537799</v>
      </c>
      <c r="N21">
        <v>0.13493583144160201</v>
      </c>
      <c r="O21">
        <v>246.44743616630399</v>
      </c>
      <c r="P21">
        <v>242.73219668336401</v>
      </c>
    </row>
    <row r="22" spans="1:16" x14ac:dyDescent="0.15">
      <c r="A22">
        <v>19950</v>
      </c>
      <c r="B22">
        <v>46</v>
      </c>
      <c r="C22">
        <v>11.624911210978601</v>
      </c>
      <c r="D22">
        <v>2.3388634312222899E-2</v>
      </c>
      <c r="E22">
        <v>45.860594257402802</v>
      </c>
      <c r="F22">
        <v>0.90838306277673198</v>
      </c>
      <c r="G22">
        <v>8.89962427357157E-2</v>
      </c>
      <c r="H22">
        <v>2.6206944875523E-3</v>
      </c>
      <c r="I22">
        <v>0.49080941523516403</v>
      </c>
      <c r="J22">
        <v>0.45486561376395301</v>
      </c>
      <c r="K22">
        <v>5.4324971000883397E-2</v>
      </c>
      <c r="L22">
        <v>0.69657827938549499</v>
      </c>
      <c r="M22">
        <v>0.170436626665258</v>
      </c>
      <c r="N22">
        <v>0.13298509394924601</v>
      </c>
      <c r="O22">
        <v>246.58723431183699</v>
      </c>
      <c r="P22">
        <v>242.61203612631701</v>
      </c>
    </row>
    <row r="23" spans="1:16" x14ac:dyDescent="0.15">
      <c r="A23">
        <v>19950</v>
      </c>
      <c r="B23">
        <v>48</v>
      </c>
      <c r="C23">
        <v>11.642523559192201</v>
      </c>
      <c r="D23">
        <v>2.3373386844484301E-2</v>
      </c>
      <c r="E23">
        <v>47.860596394478598</v>
      </c>
      <c r="F23">
        <v>0.90876290629870304</v>
      </c>
      <c r="G23">
        <v>8.8637869612495507E-2</v>
      </c>
      <c r="H23">
        <v>2.5992240888014001E-3</v>
      </c>
      <c r="I23">
        <v>0.491835659845064</v>
      </c>
      <c r="J23">
        <v>0.45415325449303101</v>
      </c>
      <c r="K23">
        <v>5.4011085661905399E-2</v>
      </c>
      <c r="L23">
        <v>0.69929373379107995</v>
      </c>
      <c r="M23">
        <v>0.169466586417476</v>
      </c>
      <c r="N23">
        <v>0.13123967979144299</v>
      </c>
      <c r="O23">
        <v>246.712362548904</v>
      </c>
      <c r="P23">
        <v>242.50259847196</v>
      </c>
    </row>
    <row r="24" spans="1:16" x14ac:dyDescent="0.15">
      <c r="A24">
        <v>19950</v>
      </c>
      <c r="B24">
        <v>50</v>
      </c>
      <c r="C24">
        <v>11.6585295513073</v>
      </c>
      <c r="D24">
        <v>2.3359444620953899E-2</v>
      </c>
      <c r="E24">
        <v>49.860598296071103</v>
      </c>
      <c r="F24">
        <v>0.90910833253318901</v>
      </c>
      <c r="G24">
        <v>8.8311855756347105E-2</v>
      </c>
      <c r="H24">
        <v>2.5798117104641198E-3</v>
      </c>
      <c r="I24">
        <v>0.49277097524068297</v>
      </c>
      <c r="J24">
        <v>0.45350258501688601</v>
      </c>
      <c r="K24">
        <v>5.3726439742431797E-2</v>
      </c>
      <c r="L24">
        <v>0.70174708718438195</v>
      </c>
      <c r="M24">
        <v>0.16858399023707701</v>
      </c>
      <c r="N24">
        <v>0.12966892257854101</v>
      </c>
      <c r="O24">
        <v>246.824999884286</v>
      </c>
      <c r="P24">
        <v>242.402512487921</v>
      </c>
    </row>
    <row r="28" spans="1:16" x14ac:dyDescent="0.15">
      <c r="A28" t="s">
        <v>18</v>
      </c>
      <c r="B28" t="s">
        <v>1</v>
      </c>
      <c r="C28" t="s">
        <v>2</v>
      </c>
      <c r="D28" t="s">
        <v>3</v>
      </c>
    </row>
    <row r="29" spans="1:16" x14ac:dyDescent="0.15">
      <c r="A29" t="s">
        <v>6</v>
      </c>
      <c r="B29" t="s">
        <v>7</v>
      </c>
    </row>
    <row r="30" spans="1:16" x14ac:dyDescent="0.15">
      <c r="A30">
        <v>19950</v>
      </c>
      <c r="B30">
        <v>10</v>
      </c>
      <c r="C30">
        <v>8.5583426712546906</v>
      </c>
      <c r="D30">
        <v>7.90765362708198E-2</v>
      </c>
      <c r="E30">
        <v>1.4320151264377801</v>
      </c>
      <c r="F30">
        <v>0.84554203056492405</v>
      </c>
      <c r="G30">
        <v>0.14626384861332301</v>
      </c>
      <c r="H30">
        <v>8.1941208217531803E-3</v>
      </c>
      <c r="I30">
        <v>0.42906909714701802</v>
      </c>
      <c r="J30">
        <v>0.53036964697738698</v>
      </c>
      <c r="K30">
        <v>4.0561255875594601E-2</v>
      </c>
      <c r="L30">
        <v>0.18357614590433999</v>
      </c>
      <c r="M30">
        <v>0.16916050127021501</v>
      </c>
      <c r="N30">
        <v>0.647263352825445</v>
      </c>
      <c r="O30">
        <v>238.79790403689199</v>
      </c>
      <c r="P30">
        <v>335.09666780629499</v>
      </c>
    </row>
    <row r="31" spans="1:16" x14ac:dyDescent="0.15">
      <c r="A31">
        <v>19950</v>
      </c>
      <c r="B31">
        <v>12</v>
      </c>
      <c r="C31">
        <v>9.5298702592064295</v>
      </c>
      <c r="D31">
        <v>6.0418781711354203E-2</v>
      </c>
      <c r="E31">
        <v>2.4574719698771501</v>
      </c>
      <c r="F31">
        <v>0.86272638325958095</v>
      </c>
      <c r="G31">
        <v>0.13141499511223301</v>
      </c>
      <c r="H31">
        <v>5.8586216281860896E-3</v>
      </c>
      <c r="I31">
        <v>0.44286644088608601</v>
      </c>
      <c r="J31">
        <v>0.51573019322701996</v>
      </c>
      <c r="K31">
        <v>4.1403365886894597E-2</v>
      </c>
      <c r="L31">
        <v>0.31601712012852201</v>
      </c>
      <c r="M31">
        <v>0.219365577675003</v>
      </c>
      <c r="N31">
        <v>0.46461730219647501</v>
      </c>
      <c r="O31">
        <v>242.09370365857001</v>
      </c>
      <c r="P31">
        <v>309.34057463363899</v>
      </c>
    </row>
    <row r="32" spans="1:16" x14ac:dyDescent="0.15">
      <c r="A32">
        <v>19950</v>
      </c>
      <c r="B32">
        <v>14</v>
      </c>
      <c r="C32">
        <v>10.1235579317299</v>
      </c>
      <c r="D32">
        <v>5.0116566566899397E-2</v>
      </c>
      <c r="E32">
        <v>3.8617358732897999</v>
      </c>
      <c r="F32">
        <v>0.87472337161882596</v>
      </c>
      <c r="G32">
        <v>0.12054553039657701</v>
      </c>
      <c r="H32">
        <v>4.7310979845968503E-3</v>
      </c>
      <c r="I32">
        <v>0.45387000409094902</v>
      </c>
      <c r="J32">
        <v>0.50386325005292398</v>
      </c>
      <c r="K32">
        <v>4.2266745856127101E-2</v>
      </c>
      <c r="L32">
        <v>0.42513300972667301</v>
      </c>
      <c r="M32">
        <v>0.225267869888536</v>
      </c>
      <c r="N32">
        <v>0.34959912038479102</v>
      </c>
      <c r="O32">
        <v>243.86711047965099</v>
      </c>
      <c r="P32">
        <v>294.166109984949</v>
      </c>
    </row>
    <row r="33" spans="1:16" x14ac:dyDescent="0.15">
      <c r="A33">
        <v>19950</v>
      </c>
      <c r="B33">
        <v>16</v>
      </c>
      <c r="C33">
        <v>10.497681270431601</v>
      </c>
      <c r="D33">
        <v>4.4046649166289802E-2</v>
      </c>
      <c r="E33">
        <v>5.4862276035616997</v>
      </c>
      <c r="F33">
        <v>0.88269489590281103</v>
      </c>
      <c r="G33">
        <v>0.113191718707885</v>
      </c>
      <c r="H33">
        <v>4.1133853893041998E-3</v>
      </c>
      <c r="I33">
        <v>0.462165119222332</v>
      </c>
      <c r="J33">
        <v>0.49485264093282599</v>
      </c>
      <c r="K33">
        <v>4.2982239844842098E-2</v>
      </c>
      <c r="L33">
        <v>0.49756266920523901</v>
      </c>
      <c r="M33">
        <v>0.21900441003349799</v>
      </c>
      <c r="N33">
        <v>0.28343292076126297</v>
      </c>
      <c r="O33">
        <v>244.93376889700599</v>
      </c>
      <c r="P33">
        <v>284.40883127276902</v>
      </c>
    </row>
    <row r="34" spans="1:16" x14ac:dyDescent="0.15">
      <c r="A34">
        <v>19950</v>
      </c>
      <c r="B34">
        <v>18</v>
      </c>
      <c r="C34">
        <v>10.7496727649305</v>
      </c>
      <c r="D34">
        <v>4.01414453775953E-2</v>
      </c>
      <c r="E34">
        <v>7.2332489301676697</v>
      </c>
      <c r="F34">
        <v>0.88820048546182195</v>
      </c>
      <c r="G34">
        <v>0.108066998539444</v>
      </c>
      <c r="H34">
        <v>3.7325159987334701E-3</v>
      </c>
      <c r="I34">
        <v>0.468493016333278</v>
      </c>
      <c r="J34">
        <v>0.48795365130336199</v>
      </c>
      <c r="K34">
        <v>4.3553332363359502E-2</v>
      </c>
      <c r="L34">
        <v>0.54570797653318004</v>
      </c>
      <c r="M34">
        <v>0.211224500716194</v>
      </c>
      <c r="N34">
        <v>0.24306752275062599</v>
      </c>
      <c r="O34">
        <v>245.63724722589299</v>
      </c>
      <c r="P34">
        <v>277.64365955369902</v>
      </c>
    </row>
    <row r="35" spans="1:16" x14ac:dyDescent="0.15">
      <c r="A35">
        <v>19950</v>
      </c>
      <c r="B35">
        <v>20</v>
      </c>
      <c r="C35">
        <v>10.9297029838127</v>
      </c>
      <c r="D35">
        <v>3.7441884981311298E-2</v>
      </c>
      <c r="E35">
        <v>9.0524802485644802</v>
      </c>
      <c r="F35">
        <v>0.89218877348535897</v>
      </c>
      <c r="G35">
        <v>0.104334937152155</v>
      </c>
      <c r="H35">
        <v>3.47628936248636E-3</v>
      </c>
      <c r="I35">
        <v>0.473442071047532</v>
      </c>
      <c r="J35">
        <v>0.48254634616161202</v>
      </c>
      <c r="K35">
        <v>4.4011582790855701E-2</v>
      </c>
      <c r="L35">
        <v>0.57918100585999999</v>
      </c>
      <c r="M35">
        <v>0.204260765126452</v>
      </c>
      <c r="N35">
        <v>0.21655822901354799</v>
      </c>
      <c r="O35">
        <v>246.13369398409901</v>
      </c>
      <c r="P35">
        <v>272.68162910886298</v>
      </c>
    </row>
    <row r="36" spans="1:16" x14ac:dyDescent="0.15">
      <c r="A36">
        <v>19950</v>
      </c>
      <c r="B36">
        <v>22</v>
      </c>
      <c r="C36">
        <v>11.0644088807299</v>
      </c>
      <c r="D36">
        <v>3.5471424781456803E-2</v>
      </c>
      <c r="E36">
        <v>10.917200702508399</v>
      </c>
      <c r="F36">
        <v>0.89519869376956696</v>
      </c>
      <c r="G36">
        <v>0.101508588050868</v>
      </c>
      <c r="H36">
        <v>3.2927181795647398E-3</v>
      </c>
      <c r="I36">
        <v>0.47740780104671199</v>
      </c>
      <c r="J36">
        <v>0.47820737637877497</v>
      </c>
      <c r="K36">
        <v>4.4384822574513198E-2</v>
      </c>
      <c r="L36">
        <v>0.60353783578091902</v>
      </c>
      <c r="M36">
        <v>0.19842420805409799</v>
      </c>
      <c r="N36">
        <v>0.19803795616498299</v>
      </c>
      <c r="O36">
        <v>246.50197520207101</v>
      </c>
      <c r="P36">
        <v>268.88621838659401</v>
      </c>
    </row>
    <row r="37" spans="1:16" x14ac:dyDescent="0.15">
      <c r="A37">
        <v>19950</v>
      </c>
      <c r="B37">
        <v>24</v>
      </c>
      <c r="C37">
        <v>11.1688902352178</v>
      </c>
      <c r="D37">
        <v>3.39723511851402E-2</v>
      </c>
      <c r="E37">
        <v>12.8122604769578</v>
      </c>
      <c r="F37">
        <v>0.89754673949105301</v>
      </c>
      <c r="G37">
        <v>9.9298326875590495E-2</v>
      </c>
      <c r="H37">
        <v>3.15493363335666E-3</v>
      </c>
      <c r="I37">
        <v>0.48065319704621901</v>
      </c>
      <c r="J37">
        <v>0.47465307777157201</v>
      </c>
      <c r="K37">
        <v>4.4693725182208703E-2</v>
      </c>
      <c r="L37">
        <v>0.62195832458590905</v>
      </c>
      <c r="M37">
        <v>0.19358810382623101</v>
      </c>
      <c r="N37">
        <v>0.18445357158785999</v>
      </c>
      <c r="O37">
        <v>246.78571913754701</v>
      </c>
      <c r="P37">
        <v>265.88842647640701</v>
      </c>
    </row>
    <row r="38" spans="1:16" x14ac:dyDescent="0.15">
      <c r="A38">
        <v>19950</v>
      </c>
      <c r="B38">
        <v>26</v>
      </c>
      <c r="C38">
        <v>11.252259670295899</v>
      </c>
      <c r="D38">
        <v>3.27945961329087E-2</v>
      </c>
      <c r="E38">
        <v>14.728515368064899</v>
      </c>
      <c r="F38">
        <v>0.89942801481246004</v>
      </c>
      <c r="G38">
        <v>9.75242065200881E-2</v>
      </c>
      <c r="H38">
        <v>3.0477786674517602E-3</v>
      </c>
      <c r="I38">
        <v>0.483356893378171</v>
      </c>
      <c r="J38">
        <v>0.471689910577408</v>
      </c>
      <c r="K38">
        <v>4.4953196044420801E-2</v>
      </c>
      <c r="L38">
        <v>0.636335586692933</v>
      </c>
      <c r="M38">
        <v>0.189563283816536</v>
      </c>
      <c r="N38">
        <v>0.174101129490531</v>
      </c>
      <c r="O38">
        <v>247.010882196247</v>
      </c>
      <c r="P38">
        <v>263.46005955575498</v>
      </c>
    </row>
    <row r="39" spans="1:16" x14ac:dyDescent="0.15">
      <c r="A39">
        <v>19950</v>
      </c>
      <c r="B39">
        <v>28</v>
      </c>
      <c r="C39">
        <v>11.3203177480286</v>
      </c>
      <c r="D39">
        <v>3.1845301387748E-2</v>
      </c>
      <c r="E39">
        <v>16.660143900396299</v>
      </c>
      <c r="F39">
        <v>0.90096846422440602</v>
      </c>
      <c r="G39">
        <v>9.6069443955115894E-2</v>
      </c>
      <c r="H39">
        <v>2.9620918204779599E-3</v>
      </c>
      <c r="I39">
        <v>0.485643585393778</v>
      </c>
      <c r="J39">
        <v>0.46918238211172197</v>
      </c>
      <c r="K39">
        <v>4.5174032494499701E-2</v>
      </c>
      <c r="L39">
        <v>0.64784982118316503</v>
      </c>
      <c r="M39">
        <v>0.18618239674589701</v>
      </c>
      <c r="N39">
        <v>0.16596778207093801</v>
      </c>
      <c r="O39">
        <v>247.19382844526601</v>
      </c>
      <c r="P39">
        <v>261.45249369604699</v>
      </c>
    </row>
    <row r="40" spans="1:16" x14ac:dyDescent="0.15">
      <c r="A40">
        <v>19950</v>
      </c>
      <c r="B40">
        <v>30</v>
      </c>
      <c r="C40">
        <v>11.376924333349899</v>
      </c>
      <c r="D40">
        <v>3.1064087209264499E-2</v>
      </c>
      <c r="E40">
        <v>18.603271799736099</v>
      </c>
      <c r="F40">
        <v>0.90225272488063601</v>
      </c>
      <c r="G40">
        <v>9.4855252790546699E-2</v>
      </c>
      <c r="H40">
        <v>2.8920223288169998E-3</v>
      </c>
      <c r="I40">
        <v>0.487602659695688</v>
      </c>
      <c r="J40">
        <v>0.46703316865861599</v>
      </c>
      <c r="K40">
        <v>4.5364171645695901E-2</v>
      </c>
      <c r="L40">
        <v>0.65726896749376196</v>
      </c>
      <c r="M40">
        <v>0.18331261126322501</v>
      </c>
      <c r="N40">
        <v>0.159418421243013</v>
      </c>
      <c r="O40">
        <v>247.34536811419801</v>
      </c>
      <c r="P40">
        <v>259.76477079839998</v>
      </c>
    </row>
    <row r="41" spans="1:16" x14ac:dyDescent="0.15">
      <c r="A41">
        <v>19950</v>
      </c>
      <c r="B41">
        <v>32</v>
      </c>
      <c r="C41">
        <v>11.4247447648593</v>
      </c>
      <c r="D41">
        <v>3.04100564772781E-2</v>
      </c>
      <c r="E41">
        <v>20.555223467876701</v>
      </c>
      <c r="F41">
        <v>0.90333966584068603</v>
      </c>
      <c r="G41">
        <v>9.3826670766265302E-2</v>
      </c>
      <c r="H41">
        <v>2.8336633930486801E-3</v>
      </c>
      <c r="I41">
        <v>0.489299754822414</v>
      </c>
      <c r="J41">
        <v>0.46517069638236103</v>
      </c>
      <c r="K41">
        <v>4.5529548795224598E-2</v>
      </c>
      <c r="L41">
        <v>0.66511184616076802</v>
      </c>
      <c r="M41">
        <v>0.18085159788028601</v>
      </c>
      <c r="N41">
        <v>0.154036555958946</v>
      </c>
      <c r="O41">
        <v>247.47292343276001</v>
      </c>
      <c r="P41">
        <v>258.32589248660702</v>
      </c>
    </row>
    <row r="42" spans="1:16" x14ac:dyDescent="0.15">
      <c r="A42">
        <v>19950</v>
      </c>
      <c r="B42">
        <v>34</v>
      </c>
      <c r="C42">
        <v>11.465677597343999</v>
      </c>
      <c r="D42">
        <v>2.9854549835216501E-2</v>
      </c>
      <c r="E42">
        <v>22.514092840958199</v>
      </c>
      <c r="F42">
        <v>0.90427145464526004</v>
      </c>
      <c r="G42">
        <v>9.2944236640209205E-2</v>
      </c>
      <c r="H42">
        <v>2.78430871453048E-3</v>
      </c>
      <c r="I42">
        <v>0.49078411221073998</v>
      </c>
      <c r="J42">
        <v>0.46354120975727903</v>
      </c>
      <c r="K42">
        <v>4.5674678031980297E-2</v>
      </c>
      <c r="L42">
        <v>0.67174054338393896</v>
      </c>
      <c r="M42">
        <v>0.17872087711894</v>
      </c>
      <c r="N42">
        <v>0.14953857949712099</v>
      </c>
      <c r="O42">
        <v>247.58175398558001</v>
      </c>
      <c r="P42">
        <v>257.08446609922203</v>
      </c>
    </row>
    <row r="43" spans="1:16" x14ac:dyDescent="0.15">
      <c r="A43">
        <v>19950</v>
      </c>
      <c r="B43">
        <v>36</v>
      </c>
      <c r="C43">
        <v>11.5011114511742</v>
      </c>
      <c r="D43">
        <v>2.93768990705599E-2</v>
      </c>
      <c r="E43">
        <v>24.478485672758001</v>
      </c>
      <c r="F43">
        <v>0.90507906758284096</v>
      </c>
      <c r="G43">
        <v>9.2178907270280996E-2</v>
      </c>
      <c r="H43">
        <v>2.7420251468779598E-3</v>
      </c>
      <c r="I43">
        <v>0.49209337691459398</v>
      </c>
      <c r="J43">
        <v>0.46210357545048097</v>
      </c>
      <c r="K43">
        <v>4.5803047634924501E-2</v>
      </c>
      <c r="L43">
        <v>0.67741494104842004</v>
      </c>
      <c r="M43">
        <v>0.176859944556781</v>
      </c>
      <c r="N43">
        <v>0.14572511439479899</v>
      </c>
      <c r="O43">
        <v>247.67569021631999</v>
      </c>
      <c r="P43">
        <v>256.002364500498</v>
      </c>
    </row>
    <row r="44" spans="1:16" x14ac:dyDescent="0.15">
      <c r="A44">
        <v>19950</v>
      </c>
      <c r="B44">
        <v>38</v>
      </c>
      <c r="C44">
        <v>11.532085255042899</v>
      </c>
      <c r="D44">
        <v>2.8961829360964898E-2</v>
      </c>
      <c r="E44">
        <v>26.447358734218898</v>
      </c>
      <c r="F44">
        <v>0.90578576187537196</v>
      </c>
      <c r="G44">
        <v>9.1508842714981803E-2</v>
      </c>
      <c r="H44">
        <v>2.70539540964637E-3</v>
      </c>
      <c r="I44">
        <v>0.49325681337307598</v>
      </c>
      <c r="J44">
        <v>0.46082579381719602</v>
      </c>
      <c r="K44">
        <v>4.5917392809728501E-2</v>
      </c>
      <c r="L44">
        <v>0.68232614906844402</v>
      </c>
      <c r="M44">
        <v>0.175221726834904</v>
      </c>
      <c r="N44">
        <v>0.142452124096653</v>
      </c>
      <c r="O44">
        <v>247.757586720158</v>
      </c>
      <c r="P44">
        <v>255.05070028153401</v>
      </c>
    </row>
    <row r="45" spans="1:16" x14ac:dyDescent="0.15">
      <c r="A45">
        <v>19950</v>
      </c>
      <c r="B45">
        <v>40</v>
      </c>
      <c r="C45">
        <v>11.559391730079</v>
      </c>
      <c r="D45">
        <v>2.8597810836717402E-2</v>
      </c>
      <c r="E45">
        <v>28.4199159593086</v>
      </c>
      <c r="F45">
        <v>0.90640933446152405</v>
      </c>
      <c r="G45">
        <v>9.0917308564622795E-2</v>
      </c>
      <c r="H45">
        <v>2.6733569738532801E-3</v>
      </c>
      <c r="I45">
        <v>0.49429751095770702</v>
      </c>
      <c r="J45">
        <v>0.45968260208686301</v>
      </c>
      <c r="K45">
        <v>4.6019886955430203E-2</v>
      </c>
      <c r="L45">
        <v>0.68661770868806404</v>
      </c>
      <c r="M45">
        <v>0.17376921417802901</v>
      </c>
      <c r="N45">
        <v>0.139613077133908</v>
      </c>
      <c r="O45">
        <v>247.82961383345301</v>
      </c>
      <c r="P45">
        <v>254.20718310599901</v>
      </c>
    </row>
    <row r="46" spans="1:16" x14ac:dyDescent="0.15">
      <c r="A46">
        <v>19950</v>
      </c>
      <c r="B46">
        <v>42</v>
      </c>
      <c r="C46">
        <v>11.5836462151796</v>
      </c>
      <c r="D46">
        <v>2.82759788323333E-2</v>
      </c>
      <c r="E46">
        <v>30.395539367417399</v>
      </c>
      <c r="F46">
        <v>0.90696363325569695</v>
      </c>
      <c r="G46">
        <v>9.0391269039128405E-2</v>
      </c>
      <c r="H46">
        <v>2.6450977051742401E-3</v>
      </c>
      <c r="I46">
        <v>0.49523392946768102</v>
      </c>
      <c r="J46">
        <v>0.45865379251267402</v>
      </c>
      <c r="K46">
        <v>4.6112278019645403E-2</v>
      </c>
      <c r="L46">
        <v>0.69039945126371904</v>
      </c>
      <c r="M46">
        <v>0.17247299508396099</v>
      </c>
      <c r="N46">
        <v>0.13712755365232099</v>
      </c>
      <c r="O46">
        <v>247.89345073110999</v>
      </c>
      <c r="P46">
        <v>253.454335798644</v>
      </c>
    </row>
    <row r="47" spans="1:16" x14ac:dyDescent="0.15">
      <c r="A47">
        <v>19950</v>
      </c>
      <c r="B47">
        <v>44</v>
      </c>
      <c r="C47">
        <v>11.605333643273999</v>
      </c>
      <c r="D47">
        <v>2.7989406793073102E-2</v>
      </c>
      <c r="E47">
        <v>32.373741910956298</v>
      </c>
      <c r="F47">
        <v>0.90745959368463602</v>
      </c>
      <c r="G47">
        <v>8.9920420054004399E-2</v>
      </c>
      <c r="H47">
        <v>2.6199862613598499E-3</v>
      </c>
      <c r="I47">
        <v>0.49608100334733801</v>
      </c>
      <c r="J47">
        <v>0.45772300938177002</v>
      </c>
      <c r="K47">
        <v>4.61959872708924E-2</v>
      </c>
      <c r="L47">
        <v>0.69375680215900504</v>
      </c>
      <c r="M47">
        <v>0.17130945080440099</v>
      </c>
      <c r="N47">
        <v>0.134933747036595</v>
      </c>
      <c r="O47">
        <v>247.950416720698</v>
      </c>
      <c r="P47">
        <v>252.77826014520301</v>
      </c>
    </row>
    <row r="48" spans="1:16" x14ac:dyDescent="0.15">
      <c r="A48">
        <v>19950</v>
      </c>
      <c r="B48">
        <v>46</v>
      </c>
      <c r="C48">
        <v>11.6248413466191</v>
      </c>
      <c r="D48">
        <v>2.7732604598222799E-2</v>
      </c>
      <c r="E48">
        <v>34.3541345444931</v>
      </c>
      <c r="F48">
        <v>0.90790596547538205</v>
      </c>
      <c r="G48">
        <v>8.9496510059692905E-2</v>
      </c>
      <c r="H48">
        <v>2.5975244649256001E-3</v>
      </c>
      <c r="I48">
        <v>0.49685094460752599</v>
      </c>
      <c r="J48">
        <v>0.45687687346015499</v>
      </c>
      <c r="K48">
        <v>4.6272181932319599E-2</v>
      </c>
      <c r="L48">
        <v>0.69675717734615505</v>
      </c>
      <c r="M48">
        <v>0.17025942496461899</v>
      </c>
      <c r="N48">
        <v>0.13298339768922601</v>
      </c>
      <c r="O48">
        <v>248.00156261272201</v>
      </c>
      <c r="P48">
        <v>252.167764298804</v>
      </c>
    </row>
    <row r="49" spans="1:18" x14ac:dyDescent="0.15">
      <c r="A49">
        <v>19950</v>
      </c>
      <c r="B49">
        <v>48</v>
      </c>
      <c r="C49">
        <v>11.6424824363116</v>
      </c>
      <c r="D49">
        <v>2.7501164878422302E-2</v>
      </c>
      <c r="E49">
        <v>36.336402754017598</v>
      </c>
      <c r="F49">
        <v>0.90830983238881802</v>
      </c>
      <c r="G49">
        <v>8.9112853642823106E-2</v>
      </c>
      <c r="H49">
        <v>2.5773139683590999E-3</v>
      </c>
      <c r="I49">
        <v>0.49755383603403303</v>
      </c>
      <c r="J49">
        <v>0.45610433461674799</v>
      </c>
      <c r="K49">
        <v>4.63418293492193E-2</v>
      </c>
      <c r="L49">
        <v>0.69945447581184195</v>
      </c>
      <c r="M49">
        <v>0.169307234720394</v>
      </c>
      <c r="N49">
        <v>0.131238289467763</v>
      </c>
      <c r="O49">
        <v>248.04773563076</v>
      </c>
      <c r="P49">
        <v>251.61373385509199</v>
      </c>
    </row>
    <row r="50" spans="1:18" x14ac:dyDescent="0.15">
      <c r="A50">
        <v>19950</v>
      </c>
      <c r="B50">
        <v>50</v>
      </c>
      <c r="C50">
        <v>11.6585127697325</v>
      </c>
      <c r="D50">
        <v>2.72915088348268E-2</v>
      </c>
      <c r="E50">
        <v>38.320289522128</v>
      </c>
      <c r="F50">
        <v>0.908676990510488</v>
      </c>
      <c r="G50">
        <v>8.8763977039562306E-2</v>
      </c>
      <c r="H50">
        <v>2.5590324499491098E-3</v>
      </c>
      <c r="I50">
        <v>0.498198075843995</v>
      </c>
      <c r="J50">
        <v>0.45539618624142902</v>
      </c>
      <c r="K50">
        <v>4.6405737914576299E-2</v>
      </c>
      <c r="L50">
        <v>0.70189229548087495</v>
      </c>
      <c r="M50">
        <v>0.168439928536293</v>
      </c>
      <c r="N50">
        <v>0.129667775982832</v>
      </c>
      <c r="O50">
        <v>248.08962638014401</v>
      </c>
      <c r="P50">
        <v>251.108670684213</v>
      </c>
    </row>
    <row r="52" spans="1:18" x14ac:dyDescent="0.15">
      <c r="A52" t="s">
        <v>19</v>
      </c>
      <c r="B52" t="s">
        <v>1</v>
      </c>
      <c r="C52" t="s">
        <v>2</v>
      </c>
      <c r="D52" t="s">
        <v>3</v>
      </c>
    </row>
    <row r="53" spans="1:18" x14ac:dyDescent="0.15">
      <c r="A53" t="s">
        <v>6</v>
      </c>
      <c r="B53" t="s">
        <v>5</v>
      </c>
      <c r="C53" t="s">
        <v>11</v>
      </c>
      <c r="D53" t="s">
        <v>12</v>
      </c>
      <c r="E53" t="s">
        <v>13</v>
      </c>
      <c r="F53" t="s">
        <v>14</v>
      </c>
      <c r="I53" t="s">
        <v>9</v>
      </c>
      <c r="L53" t="s">
        <v>10</v>
      </c>
      <c r="O53" t="s">
        <v>15</v>
      </c>
      <c r="P53" t="s">
        <v>16</v>
      </c>
      <c r="R53" t="s">
        <v>23</v>
      </c>
    </row>
    <row r="54" spans="1:18" x14ac:dyDescent="0.15">
      <c r="A54">
        <v>19950</v>
      </c>
      <c r="B54">
        <v>20</v>
      </c>
      <c r="C54">
        <v>10.9510069710122</v>
      </c>
      <c r="D54">
        <v>9.61616906761594E-2</v>
      </c>
      <c r="E54">
        <v>8.9528313383115901</v>
      </c>
      <c r="F54">
        <v>0.89238765376908102</v>
      </c>
      <c r="G54">
        <v>0.10412991877670701</v>
      </c>
      <c r="H54">
        <v>3.4824274542128099E-3</v>
      </c>
      <c r="I54">
        <v>0.33466532848313602</v>
      </c>
      <c r="J54">
        <v>0.58992304081209601</v>
      </c>
      <c r="K54">
        <v>7.5411630704767404E-2</v>
      </c>
      <c r="L54">
        <v>0.58029403242524102</v>
      </c>
      <c r="M54">
        <v>0.20138260942063699</v>
      </c>
      <c r="N54">
        <v>0.21832335815412299</v>
      </c>
      <c r="O54">
        <v>246.213312530205</v>
      </c>
      <c r="P54">
        <v>491.24218832095801</v>
      </c>
    </row>
    <row r="55" spans="1:18" x14ac:dyDescent="0.15">
      <c r="A55">
        <v>19950</v>
      </c>
      <c r="B55">
        <v>22</v>
      </c>
      <c r="C55">
        <v>11.083105182295901</v>
      </c>
      <c r="D55">
        <v>9.4933874516624203E-2</v>
      </c>
      <c r="E55">
        <v>10.8219609431875</v>
      </c>
      <c r="F55">
        <v>0.89538380141984597</v>
      </c>
      <c r="G55">
        <v>0.1013192403182</v>
      </c>
      <c r="H55">
        <v>3.2969582619543402E-3</v>
      </c>
      <c r="I55">
        <v>0.34158205785805301</v>
      </c>
      <c r="J55">
        <v>0.58554230144407104</v>
      </c>
      <c r="K55">
        <v>7.2875640697876498E-2</v>
      </c>
      <c r="L55">
        <v>0.60469072809226398</v>
      </c>
      <c r="M55">
        <v>0.196034749555171</v>
      </c>
      <c r="N55">
        <v>0.19927452235256399</v>
      </c>
      <c r="O55">
        <v>246.57064468504299</v>
      </c>
      <c r="P55">
        <v>487.25796924007898</v>
      </c>
    </row>
    <row r="56" spans="1:18" x14ac:dyDescent="0.15">
      <c r="A56">
        <v>19950</v>
      </c>
      <c r="B56">
        <v>24</v>
      </c>
      <c r="C56">
        <v>11.185496507738</v>
      </c>
      <c r="D56">
        <v>9.3953510535508003E-2</v>
      </c>
      <c r="E56">
        <v>12.720549981726499</v>
      </c>
      <c r="F56">
        <v>0.89771803219165702</v>
      </c>
      <c r="G56">
        <v>9.9123937636829904E-2</v>
      </c>
      <c r="H56">
        <v>3.1580301715126999E-3</v>
      </c>
      <c r="I56">
        <v>0.34711605113183103</v>
      </c>
      <c r="J56">
        <v>0.58194696044897098</v>
      </c>
      <c r="K56">
        <v>7.0936988419198405E-2</v>
      </c>
      <c r="L56">
        <v>0.62308354008322497</v>
      </c>
      <c r="M56">
        <v>0.191546244883324</v>
      </c>
      <c r="N56">
        <v>0.185370215033451</v>
      </c>
      <c r="O56">
        <v>246.84593784635999</v>
      </c>
      <c r="P56">
        <v>484.05127564400698</v>
      </c>
    </row>
    <row r="57" spans="1:18" x14ac:dyDescent="0.15">
      <c r="A57">
        <v>19950</v>
      </c>
      <c r="B57">
        <v>26</v>
      </c>
      <c r="C57">
        <v>11.2671685201963</v>
      </c>
      <c r="D57">
        <v>9.3153675615326906E-2</v>
      </c>
      <c r="E57">
        <v>14.6396778041884</v>
      </c>
      <c r="F57">
        <v>0.89958653069171901</v>
      </c>
      <c r="G57">
        <v>9.7363331628083E-2</v>
      </c>
      <c r="H57">
        <v>3.05013768019765E-3</v>
      </c>
      <c r="I57">
        <v>0.35164213464004401</v>
      </c>
      <c r="J57">
        <v>0.57895124719301305</v>
      </c>
      <c r="K57">
        <v>6.9406618166943906E-2</v>
      </c>
      <c r="L57">
        <v>0.63740816756124397</v>
      </c>
      <c r="M57">
        <v>0.18778142080381199</v>
      </c>
      <c r="N57">
        <v>0.17481041163494501</v>
      </c>
      <c r="O57">
        <v>247.064412982845</v>
      </c>
      <c r="P57">
        <v>481.42061813650201</v>
      </c>
    </row>
    <row r="58" spans="1:18" x14ac:dyDescent="0.15">
      <c r="A58">
        <v>19950</v>
      </c>
      <c r="B58">
        <v>28</v>
      </c>
      <c r="C58">
        <v>11.333827872815</v>
      </c>
      <c r="D58">
        <v>9.2489160460367204E-2</v>
      </c>
      <c r="E58">
        <v>16.5736829667247</v>
      </c>
      <c r="F58">
        <v>0.90111550772762505</v>
      </c>
      <c r="G58">
        <v>9.5920542988026394E-2</v>
      </c>
      <c r="H58">
        <v>2.9639492843488301E-3</v>
      </c>
      <c r="I58">
        <v>0.35541195391087999</v>
      </c>
      <c r="J58">
        <v>0.57642044127857395</v>
      </c>
      <c r="K58">
        <v>6.8167604810546095E-2</v>
      </c>
      <c r="L58">
        <v>0.64886242908393699</v>
      </c>
      <c r="M58">
        <v>0.18460232645715599</v>
      </c>
      <c r="N58">
        <v>0.16653524445890699</v>
      </c>
      <c r="O58">
        <v>247.241952302176</v>
      </c>
      <c r="P58">
        <v>479.226251593028</v>
      </c>
    </row>
    <row r="59" spans="1:18" x14ac:dyDescent="0.15">
      <c r="A59">
        <v>19950</v>
      </c>
      <c r="B59">
        <v>30</v>
      </c>
      <c r="C59">
        <v>11.3892657303851</v>
      </c>
      <c r="D59">
        <v>9.1928514367435599E-2</v>
      </c>
      <c r="E59">
        <v>18.518805755247499</v>
      </c>
      <c r="F59">
        <v>0.90238957522567198</v>
      </c>
      <c r="G59">
        <v>9.4716900768151799E-2</v>
      </c>
      <c r="H59">
        <v>2.89352400617668E-3</v>
      </c>
      <c r="I59">
        <v>0.35860021143791698</v>
      </c>
      <c r="J59">
        <v>0.57425599026970098</v>
      </c>
      <c r="K59">
        <v>6.7143798292381998E-2</v>
      </c>
      <c r="L59">
        <v>0.65822169700560496</v>
      </c>
      <c r="M59">
        <v>0.181893670275494</v>
      </c>
      <c r="N59">
        <v>0.15988463271889999</v>
      </c>
      <c r="O59">
        <v>247.389040553727</v>
      </c>
      <c r="P59">
        <v>477.36926602526103</v>
      </c>
    </row>
    <row r="60" spans="1:18" x14ac:dyDescent="0.15">
      <c r="A60">
        <v>19950</v>
      </c>
      <c r="B60">
        <v>32</v>
      </c>
      <c r="C60">
        <v>11.4360970904802</v>
      </c>
      <c r="D60">
        <v>9.1449254736316807E-2</v>
      </c>
      <c r="E60">
        <v>20.4724536547835</v>
      </c>
      <c r="F60">
        <v>0.90346748087153095</v>
      </c>
      <c r="G60">
        <v>9.3697615262181302E-2</v>
      </c>
      <c r="H60">
        <v>2.8349038662882401E-3</v>
      </c>
      <c r="I60">
        <v>0.361331795639451</v>
      </c>
      <c r="J60">
        <v>0.57238472095166404</v>
      </c>
      <c r="K60">
        <v>6.6283483408885402E-2</v>
      </c>
      <c r="L60">
        <v>0.66600784044525196</v>
      </c>
      <c r="M60">
        <v>0.17956425158167699</v>
      </c>
      <c r="N60">
        <v>0.15442790797307199</v>
      </c>
      <c r="O60">
        <v>247.512872666433</v>
      </c>
      <c r="P60">
        <v>475.77809986869602</v>
      </c>
    </row>
    <row r="61" spans="1:18" x14ac:dyDescent="0.15">
      <c r="A61">
        <v>19950</v>
      </c>
      <c r="B61">
        <v>34</v>
      </c>
      <c r="C61">
        <v>11.4761833035514</v>
      </c>
      <c r="D61">
        <v>9.1034913973340501E-2</v>
      </c>
      <c r="E61">
        <v>22.432781782475299</v>
      </c>
      <c r="F61">
        <v>0.90439124927588299</v>
      </c>
      <c r="G61">
        <v>9.2823398829649503E-2</v>
      </c>
      <c r="H61">
        <v>2.7853518944681299E-3</v>
      </c>
      <c r="I61">
        <v>0.36369828171055302</v>
      </c>
      <c r="J61">
        <v>0.57075141239766702</v>
      </c>
      <c r="K61">
        <v>6.5550305891780306E-2</v>
      </c>
      <c r="L61">
        <v>0.67258404016488105</v>
      </c>
      <c r="M61">
        <v>0.17754299903883899</v>
      </c>
      <c r="N61">
        <v>0.14987296079627899</v>
      </c>
      <c r="O61">
        <v>247.61854729557601</v>
      </c>
      <c r="P61">
        <v>474.399872059948</v>
      </c>
    </row>
    <row r="62" spans="1:18" x14ac:dyDescent="0.15">
      <c r="A62">
        <v>19950</v>
      </c>
      <c r="B62">
        <v>36</v>
      </c>
      <c r="C62">
        <v>11.510885039650599</v>
      </c>
      <c r="D62">
        <v>9.0673167878432298E-2</v>
      </c>
      <c r="E62">
        <v>24.398441792470901</v>
      </c>
      <c r="F62">
        <v>0.90519171991727299</v>
      </c>
      <c r="G62">
        <v>9.2065364374851702E-2</v>
      </c>
      <c r="H62">
        <v>2.7429157078749599E-3</v>
      </c>
      <c r="I62">
        <v>0.365768315640074</v>
      </c>
      <c r="J62">
        <v>0.56931372371698996</v>
      </c>
      <c r="K62">
        <v>6.4917960642935493E-2</v>
      </c>
      <c r="L62">
        <v>0.67821039319020304</v>
      </c>
      <c r="M62">
        <v>0.17577453233201401</v>
      </c>
      <c r="N62">
        <v>0.146015074477783</v>
      </c>
      <c r="O62">
        <v>247.709776409808</v>
      </c>
      <c r="P62">
        <v>473.19473904770803</v>
      </c>
    </row>
    <row r="63" spans="1:18" x14ac:dyDescent="0.15">
      <c r="A63">
        <v>19950</v>
      </c>
      <c r="B63">
        <v>38</v>
      </c>
      <c r="C63">
        <v>11.5412200088569</v>
      </c>
      <c r="D63">
        <v>9.0354616556070105E-2</v>
      </c>
      <c r="E63">
        <v>26.368425374587002</v>
      </c>
      <c r="F63">
        <v>0.90589202851999495</v>
      </c>
      <c r="G63">
        <v>9.14018059935474E-2</v>
      </c>
      <c r="H63">
        <v>2.70616548645807E-3</v>
      </c>
      <c r="I63">
        <v>0.36759435474236501</v>
      </c>
      <c r="J63">
        <v>0.56803870378031796</v>
      </c>
      <c r="K63">
        <v>6.4366941477317197E-2</v>
      </c>
      <c r="L63">
        <v>0.68307783615206596</v>
      </c>
      <c r="M63">
        <v>0.174215436200444</v>
      </c>
      <c r="N63">
        <v>0.14270672764749001</v>
      </c>
      <c r="O63">
        <v>247.78932803817699</v>
      </c>
      <c r="P63">
        <v>472.13215386899202</v>
      </c>
    </row>
    <row r="64" spans="1:18" x14ac:dyDescent="0.15">
      <c r="A64">
        <v>19950</v>
      </c>
      <c r="B64">
        <v>40</v>
      </c>
      <c r="C64">
        <v>11.567964490386901</v>
      </c>
      <c r="D64">
        <v>9.0071968671349006E-2</v>
      </c>
      <c r="E64">
        <v>28.341963540941698</v>
      </c>
      <c r="F64">
        <v>0.90650986740278106</v>
      </c>
      <c r="G64">
        <v>9.0816102338101501E-2</v>
      </c>
      <c r="H64">
        <v>2.6740302591175599E-3</v>
      </c>
      <c r="I64">
        <v>0.36921717034104001</v>
      </c>
      <c r="J64">
        <v>0.566900353707953</v>
      </c>
      <c r="K64">
        <v>6.3882475951007198E-2</v>
      </c>
      <c r="L64">
        <v>0.68732958103481201</v>
      </c>
      <c r="M64">
        <v>0.172831381813843</v>
      </c>
      <c r="N64">
        <v>0.13983903715134399</v>
      </c>
      <c r="O64">
        <v>247.85930513785101</v>
      </c>
      <c r="P64">
        <v>471.18831896671003</v>
      </c>
    </row>
    <row r="65" spans="1:16" x14ac:dyDescent="0.15">
      <c r="A65">
        <v>19950</v>
      </c>
      <c r="B65">
        <v>42</v>
      </c>
      <c r="C65">
        <v>11.591720975962099</v>
      </c>
      <c r="D65">
        <v>8.98194835796296E-2</v>
      </c>
      <c r="E65">
        <v>30.3184595404582</v>
      </c>
      <c r="F65">
        <v>0.90705899573048598</v>
      </c>
      <c r="G65">
        <v>9.0295312226557706E-2</v>
      </c>
      <c r="H65">
        <v>2.6456920429561602E-3</v>
      </c>
      <c r="I65">
        <v>0.37066892739831597</v>
      </c>
      <c r="J65">
        <v>0.56587790237875601</v>
      </c>
      <c r="K65">
        <v>6.3453170222927999E-2</v>
      </c>
      <c r="L65">
        <v>0.69107508226657</v>
      </c>
      <c r="M65">
        <v>0.17159496732771501</v>
      </c>
      <c r="N65">
        <v>0.137329950405715</v>
      </c>
      <c r="O65">
        <v>247.92133543841899</v>
      </c>
      <c r="P65">
        <v>470.34443412129099</v>
      </c>
    </row>
    <row r="66" spans="1:16" x14ac:dyDescent="0.15">
      <c r="A66">
        <v>19950</v>
      </c>
      <c r="B66">
        <v>44</v>
      </c>
      <c r="C66">
        <v>11.6129642185383</v>
      </c>
      <c r="D66">
        <v>8.9592580821776097E-2</v>
      </c>
      <c r="E66">
        <v>32.297443200639897</v>
      </c>
      <c r="F66">
        <v>0.90755027402454502</v>
      </c>
      <c r="G66">
        <v>8.9829210631877598E-2</v>
      </c>
      <c r="H66">
        <v>2.6205153435771601E-3</v>
      </c>
      <c r="I66">
        <v>0.37197534102150798</v>
      </c>
      <c r="J66">
        <v>0.56495456452913595</v>
      </c>
      <c r="K66">
        <v>6.3070094449355907E-2</v>
      </c>
      <c r="L66">
        <v>0.69439939165152798</v>
      </c>
      <c r="M66">
        <v>0.170484109824525</v>
      </c>
      <c r="N66">
        <v>0.135116498523947</v>
      </c>
      <c r="O66">
        <v>247.976697963362</v>
      </c>
      <c r="P66">
        <v>469.58545563019499</v>
      </c>
    </row>
    <row r="67" spans="1:16" x14ac:dyDescent="0.15">
      <c r="A67">
        <v>19950</v>
      </c>
      <c r="B67">
        <v>46</v>
      </c>
      <c r="C67">
        <v>11.632073391124001</v>
      </c>
      <c r="D67">
        <v>8.9387561670987103E-2</v>
      </c>
      <c r="E67">
        <v>34.278539047205001</v>
      </c>
      <c r="F67">
        <v>0.90799238885438505</v>
      </c>
      <c r="G67">
        <v>8.9409612174230102E-2</v>
      </c>
      <c r="H67">
        <v>2.5979989713847801E-3</v>
      </c>
      <c r="I67">
        <v>0.37315721580018502</v>
      </c>
      <c r="J67">
        <v>0.56411663398331902</v>
      </c>
      <c r="K67">
        <v>6.2726150216496898E-2</v>
      </c>
      <c r="L67">
        <v>0.69736957714866898</v>
      </c>
      <c r="M67">
        <v>0.16948084662847701</v>
      </c>
      <c r="N67">
        <v>0.133149576222855</v>
      </c>
      <c r="O67">
        <v>248.02641156163699</v>
      </c>
      <c r="P67">
        <v>468.89920636073202</v>
      </c>
    </row>
    <row r="68" spans="1:16" x14ac:dyDescent="0.15">
      <c r="A68">
        <v>19950</v>
      </c>
      <c r="B68">
        <v>48</v>
      </c>
      <c r="C68">
        <v>11.6493549948118</v>
      </c>
      <c r="D68">
        <v>8.9201407025715496E-2</v>
      </c>
      <c r="E68">
        <v>36.261443598162501</v>
      </c>
      <c r="F68">
        <v>0.90839237062856104</v>
      </c>
      <c r="G68">
        <v>8.90298870198582E-2</v>
      </c>
      <c r="H68">
        <v>2.5777423515805599E-3</v>
      </c>
      <c r="I68">
        <v>0.37423156459375401</v>
      </c>
      <c r="J68">
        <v>0.56335281194305598</v>
      </c>
      <c r="K68">
        <v>6.2415623463190302E-2</v>
      </c>
      <c r="L68">
        <v>0.70003922345607805</v>
      </c>
      <c r="M68">
        <v>0.16857043655565401</v>
      </c>
      <c r="N68">
        <v>0.13139033998826799</v>
      </c>
      <c r="O68">
        <v>248.071297793036</v>
      </c>
      <c r="P68">
        <v>468.275726216127</v>
      </c>
    </row>
    <row r="69" spans="1:16" x14ac:dyDescent="0.15">
      <c r="A69">
        <v>19950</v>
      </c>
      <c r="B69">
        <v>50</v>
      </c>
      <c r="C69">
        <v>11.6650594802828</v>
      </c>
      <c r="D69">
        <v>8.9031628352287298E-2</v>
      </c>
      <c r="E69">
        <v>38.245908891364998</v>
      </c>
      <c r="F69">
        <v>0.908755970230954</v>
      </c>
      <c r="G69">
        <v>8.8684608281768704E-2</v>
      </c>
      <c r="H69">
        <v>2.5594214872770699E-3</v>
      </c>
      <c r="I69">
        <v>0.37521243484702199</v>
      </c>
      <c r="J69">
        <v>0.56265370278404203</v>
      </c>
      <c r="K69">
        <v>6.2133862368935998E-2</v>
      </c>
      <c r="L69">
        <v>0.70245164931110005</v>
      </c>
      <c r="M69">
        <v>0.16774068076857099</v>
      </c>
      <c r="N69">
        <v>0.12980766992032899</v>
      </c>
      <c r="O69">
        <v>248.11202643302499</v>
      </c>
      <c r="P69">
        <v>467.70679090897602</v>
      </c>
    </row>
    <row r="70" spans="1:16" x14ac:dyDescent="0.15">
      <c r="A70">
        <v>19950</v>
      </c>
      <c r="B70">
        <v>52</v>
      </c>
      <c r="C70">
        <v>11.6793935050752</v>
      </c>
      <c r="D70">
        <v>8.88761561535302E-2</v>
      </c>
      <c r="E70">
        <v>40.2317303387712</v>
      </c>
      <c r="F70">
        <v>0.90908793738631699</v>
      </c>
      <c r="G70">
        <v>8.83692911165124E-2</v>
      </c>
      <c r="H70">
        <v>2.54277149717055E-3</v>
      </c>
      <c r="I70">
        <v>0.37611152787020002</v>
      </c>
      <c r="J70">
        <v>0.56201143089024197</v>
      </c>
      <c r="K70">
        <v>6.1877041239558499E-2</v>
      </c>
      <c r="L70">
        <v>0.70464224787135299</v>
      </c>
      <c r="M70">
        <v>0.16698140505082301</v>
      </c>
      <c r="N70">
        <v>0.128376347077824</v>
      </c>
      <c r="O70">
        <v>248.14914894760301</v>
      </c>
      <c r="P70">
        <v>467.18555046952901</v>
      </c>
    </row>
    <row r="71" spans="1:16" x14ac:dyDescent="0.15">
      <c r="A71">
        <v>19950</v>
      </c>
      <c r="B71">
        <v>54</v>
      </c>
      <c r="C71">
        <v>11.6925290794804</v>
      </c>
      <c r="D71">
        <v>8.87332551744556E-2</v>
      </c>
      <c r="E71">
        <v>42.218737665345202</v>
      </c>
      <c r="F71">
        <v>0.90939222935920005</v>
      </c>
      <c r="G71">
        <v>8.8080196915465495E-2</v>
      </c>
      <c r="H71">
        <v>2.5275737253348902E-3</v>
      </c>
      <c r="I71">
        <v>0.37693866918376401</v>
      </c>
      <c r="J71">
        <v>0.56141934598427801</v>
      </c>
      <c r="K71">
        <v>6.1641984831957798E-2</v>
      </c>
      <c r="L71">
        <v>0.70664021636380603</v>
      </c>
      <c r="M71">
        <v>0.16628406149421701</v>
      </c>
      <c r="N71">
        <v>0.12707572214197699</v>
      </c>
      <c r="O71">
        <v>248.18312252478401</v>
      </c>
      <c r="P71">
        <v>466.70625245383201</v>
      </c>
    </row>
    <row r="72" spans="1:16" x14ac:dyDescent="0.15">
      <c r="A72">
        <v>19950</v>
      </c>
      <c r="B72">
        <v>56</v>
      </c>
      <c r="C72">
        <v>11.7046106478388</v>
      </c>
      <c r="D72">
        <v>8.86014604163574E-2</v>
      </c>
      <c r="E72">
        <v>44.206787891744902</v>
      </c>
      <c r="F72">
        <v>0.90967216980097099</v>
      </c>
      <c r="G72">
        <v>8.7814184130723699E-2</v>
      </c>
      <c r="H72">
        <v>2.5136460683049702E-3</v>
      </c>
      <c r="I72">
        <v>0.377702169909022</v>
      </c>
      <c r="J72">
        <v>0.56087179478289995</v>
      </c>
      <c r="K72">
        <v>6.1426035308078102E-2</v>
      </c>
      <c r="L72">
        <v>0.70846985191830902</v>
      </c>
      <c r="M72">
        <v>0.165641419666131</v>
      </c>
      <c r="N72">
        <v>0.12588872841556001</v>
      </c>
      <c r="O72">
        <v>248.214332947683</v>
      </c>
      <c r="P72">
        <v>466.26403763019499</v>
      </c>
    </row>
    <row r="73" spans="1:16" x14ac:dyDescent="0.15">
      <c r="A73">
        <v>19950</v>
      </c>
      <c r="B73">
        <v>58</v>
      </c>
      <c r="C73">
        <v>11.715760248209801</v>
      </c>
      <c r="D73">
        <v>8.84795253718791E-2</v>
      </c>
      <c r="E73">
        <v>46.195760226418301</v>
      </c>
      <c r="F73">
        <v>0.90993057040648095</v>
      </c>
      <c r="G73">
        <v>8.7568593934705702E-2</v>
      </c>
      <c r="H73">
        <v>2.5008356588138302E-3</v>
      </c>
      <c r="I73">
        <v>0.37840910800752697</v>
      </c>
      <c r="J73">
        <v>0.56036394067768702</v>
      </c>
      <c r="K73">
        <v>6.1226951314786698E-2</v>
      </c>
      <c r="L73">
        <v>0.71015153718732305</v>
      </c>
      <c r="M73">
        <v>0.165047324155112</v>
      </c>
      <c r="N73">
        <v>0.12480113865756499</v>
      </c>
      <c r="O73">
        <v>248.24310301629299</v>
      </c>
      <c r="P73">
        <v>465.85476403632498</v>
      </c>
    </row>
    <row r="74" spans="1:16" x14ac:dyDescent="0.15">
      <c r="A74">
        <v>19950</v>
      </c>
      <c r="B74">
        <v>60</v>
      </c>
      <c r="C74">
        <v>11.726081791132501</v>
      </c>
      <c r="D74">
        <v>8.8366383484717204E-2</v>
      </c>
      <c r="E74">
        <v>48.185551825382802</v>
      </c>
      <c r="F74">
        <v>0.91016982600512997</v>
      </c>
      <c r="G74">
        <v>8.7341160779396604E-2</v>
      </c>
      <c r="H74">
        <v>2.48901321547306E-3</v>
      </c>
      <c r="I74">
        <v>0.37906554876391702</v>
      </c>
      <c r="J74">
        <v>0.55989162208710797</v>
      </c>
      <c r="K74">
        <v>6.1042829148974201E-2</v>
      </c>
      <c r="L74">
        <v>0.71170249640536698</v>
      </c>
      <c r="M74">
        <v>0.16449650376330699</v>
      </c>
      <c r="N74">
        <v>0.123800999831326</v>
      </c>
      <c r="O74">
        <v>248.269707945801</v>
      </c>
      <c r="P74">
        <v>465.47488530259801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49" workbookViewId="0">
      <selection activeCell="A3" sqref="A3:P3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</row>
    <row r="3" spans="1:18" x14ac:dyDescent="0.15">
      <c r="A3" t="s">
        <v>6</v>
      </c>
      <c r="B3" t="s">
        <v>8</v>
      </c>
      <c r="C3" t="s">
        <v>11</v>
      </c>
      <c r="D3" t="s">
        <v>12</v>
      </c>
      <c r="E3" t="s">
        <v>13</v>
      </c>
      <c r="F3" t="s">
        <v>14</v>
      </c>
      <c r="I3" t="s">
        <v>9</v>
      </c>
      <c r="L3" t="s">
        <v>10</v>
      </c>
      <c r="O3" t="s">
        <v>15</v>
      </c>
      <c r="P3" t="s">
        <v>16</v>
      </c>
      <c r="R3" t="s">
        <v>20</v>
      </c>
    </row>
    <row r="4" spans="1:18" x14ac:dyDescent="0.15">
      <c r="A4">
        <v>15000</v>
      </c>
      <c r="B4">
        <v>50</v>
      </c>
      <c r="C4">
        <v>8.8753514727262406</v>
      </c>
      <c r="D4">
        <v>2.2919390544031302</v>
      </c>
      <c r="E4">
        <v>49.865855230254702</v>
      </c>
      <c r="F4">
        <v>0.91559866187681804</v>
      </c>
      <c r="G4">
        <v>8.1900131026348397E-2</v>
      </c>
      <c r="H4">
        <v>2.5012070968340699E-3</v>
      </c>
      <c r="I4">
        <v>0.50863090264539501</v>
      </c>
      <c r="J4">
        <v>0.43770860502095699</v>
      </c>
      <c r="K4">
        <v>5.3660492333648398E-2</v>
      </c>
      <c r="L4">
        <v>0.72639765344065998</v>
      </c>
      <c r="M4">
        <v>0.14858366010267601</v>
      </c>
      <c r="N4">
        <v>0.125018686456664</v>
      </c>
      <c r="O4">
        <v>246.80693253278801</v>
      </c>
      <c r="P4">
        <v>239.250360427641</v>
      </c>
      <c r="R4">
        <f>C4*F4/B4/0.75</f>
        <v>0.21670026485638916</v>
      </c>
    </row>
    <row r="5" spans="1:18" x14ac:dyDescent="0.15">
      <c r="A5">
        <v>15250</v>
      </c>
      <c r="B5">
        <v>50</v>
      </c>
      <c r="C5">
        <v>9.0176746992588495</v>
      </c>
      <c r="D5">
        <v>2.1793923216925601</v>
      </c>
      <c r="E5">
        <v>49.865599195627198</v>
      </c>
      <c r="F5">
        <v>0.915279644154814</v>
      </c>
      <c r="G5">
        <v>8.2215196418374006E-2</v>
      </c>
      <c r="H5">
        <v>2.5051594268120101E-3</v>
      </c>
      <c r="I5">
        <v>0.50783537867768802</v>
      </c>
      <c r="J5">
        <v>0.43849898169302198</v>
      </c>
      <c r="K5">
        <v>5.3665639629289601E-2</v>
      </c>
      <c r="L5">
        <v>0.72519088699759604</v>
      </c>
      <c r="M5">
        <v>0.14954923105232601</v>
      </c>
      <c r="N5">
        <v>0.12525988195007901</v>
      </c>
      <c r="O5">
        <v>246.81016613121901</v>
      </c>
      <c r="P5">
        <v>239.40556301042099</v>
      </c>
    </row>
    <row r="6" spans="1:18" x14ac:dyDescent="0.15">
      <c r="A6">
        <v>15500</v>
      </c>
      <c r="B6">
        <v>50</v>
      </c>
      <c r="C6">
        <v>9.1598111141310294</v>
      </c>
      <c r="D6">
        <v>2.06663587205465</v>
      </c>
      <c r="E6">
        <v>49.865342170828001</v>
      </c>
      <c r="F6">
        <v>0.91495968235026104</v>
      </c>
      <c r="G6">
        <v>8.2531203683821205E-2</v>
      </c>
      <c r="H6">
        <v>2.5091139659182298E-3</v>
      </c>
      <c r="I6">
        <v>0.50703923562530695</v>
      </c>
      <c r="J6">
        <v>0.43929016722388098</v>
      </c>
      <c r="K6">
        <v>5.3670597150812398E-2</v>
      </c>
      <c r="L6">
        <v>0.72397999352142295</v>
      </c>
      <c r="M6">
        <v>0.15051952920923301</v>
      </c>
      <c r="N6">
        <v>0.12550047726934399</v>
      </c>
      <c r="O6">
        <v>246.81316097927399</v>
      </c>
      <c r="P6">
        <v>239.56118441714599</v>
      </c>
    </row>
    <row r="7" spans="1:18" x14ac:dyDescent="0.15">
      <c r="A7">
        <v>15750</v>
      </c>
      <c r="B7">
        <v>50</v>
      </c>
      <c r="C7">
        <v>9.3017606464930207</v>
      </c>
      <c r="D7">
        <v>1.95366870049827</v>
      </c>
      <c r="E7">
        <v>49.865084152941897</v>
      </c>
      <c r="F7">
        <v>0.91463877803938198</v>
      </c>
      <c r="G7">
        <v>8.2848151302564704E-2</v>
      </c>
      <c r="H7">
        <v>2.5130706580530401E-3</v>
      </c>
      <c r="I7">
        <v>0.50624247939113698</v>
      </c>
      <c r="J7">
        <v>0.44008215632234199</v>
      </c>
      <c r="K7">
        <v>5.3675364286520998E-2</v>
      </c>
      <c r="L7">
        <v>0.72276498228928299</v>
      </c>
      <c r="M7">
        <v>0.15149455764245401</v>
      </c>
      <c r="N7">
        <v>0.125740460068263</v>
      </c>
      <c r="O7">
        <v>246.81591562817999</v>
      </c>
      <c r="P7">
        <v>239.71722577378901</v>
      </c>
    </row>
    <row r="8" spans="1:18" x14ac:dyDescent="0.15">
      <c r="A8">
        <v>16000</v>
      </c>
      <c r="B8">
        <v>50</v>
      </c>
      <c r="C8">
        <v>9.4435232309050203</v>
      </c>
      <c r="D8">
        <v>1.8404897993934399</v>
      </c>
      <c r="E8">
        <v>49.864825139065999</v>
      </c>
      <c r="F8">
        <v>0.91431693284067095</v>
      </c>
      <c r="G8">
        <v>8.3166037712365401E-2</v>
      </c>
      <c r="H8">
        <v>2.5170294469639399E-3</v>
      </c>
      <c r="I8">
        <v>0.50544511591139296</v>
      </c>
      <c r="J8">
        <v>0.44087494365947699</v>
      </c>
      <c r="K8">
        <v>5.3679940429129297E-2</v>
      </c>
      <c r="L8">
        <v>0.72154586285460998</v>
      </c>
      <c r="M8">
        <v>0.15247431917071499</v>
      </c>
      <c r="N8">
        <v>0.125979817974675</v>
      </c>
      <c r="O8">
        <v>246.81842864525601</v>
      </c>
      <c r="P8">
        <v>239.87368819504701</v>
      </c>
    </row>
    <row r="9" spans="1:18" x14ac:dyDescent="0.15">
      <c r="A9">
        <v>16250</v>
      </c>
      <c r="B9">
        <v>50</v>
      </c>
      <c r="C9">
        <v>9.5850988076323205</v>
      </c>
      <c r="D9">
        <v>1.7270981585232399</v>
      </c>
      <c r="E9">
        <v>49.864565126310602</v>
      </c>
      <c r="F9">
        <v>0.91399414841425497</v>
      </c>
      <c r="G9">
        <v>8.3484861309557498E-2</v>
      </c>
      <c r="H9">
        <v>2.5209902761874499E-3</v>
      </c>
      <c r="I9">
        <v>0.50464715116002401</v>
      </c>
      <c r="J9">
        <v>0.44166852386170002</v>
      </c>
      <c r="K9">
        <v>5.3684324978275799E-2</v>
      </c>
      <c r="L9">
        <v>0.72032264504655896</v>
      </c>
      <c r="M9">
        <v>0.15345881636063599</v>
      </c>
      <c r="N9">
        <v>0.12621853859280499</v>
      </c>
      <c r="O9">
        <v>246.820698614598</v>
      </c>
      <c r="P9">
        <v>240.03057278429301</v>
      </c>
    </row>
    <row r="10" spans="1:18" x14ac:dyDescent="0.15">
      <c r="A10">
        <v>16500</v>
      </c>
      <c r="B10">
        <v>50</v>
      </c>
      <c r="C10">
        <v>9.7264873225811108</v>
      </c>
      <c r="D10">
        <v>1.6134927650351401</v>
      </c>
      <c r="E10">
        <v>49.864304111799299</v>
      </c>
      <c r="F10">
        <v>0.91367042646357699</v>
      </c>
      <c r="G10">
        <v>8.38046204473374E-2</v>
      </c>
      <c r="H10">
        <v>2.5249530890855999E-3</v>
      </c>
      <c r="I10">
        <v>0.50384859113518699</v>
      </c>
      <c r="J10">
        <v>0.442462891525984</v>
      </c>
      <c r="K10">
        <v>5.3688517338828699E-2</v>
      </c>
      <c r="L10">
        <v>0.71909533897083899</v>
      </c>
      <c r="M10">
        <v>0.154448051524642</v>
      </c>
      <c r="N10">
        <v>0.12645660950451901</v>
      </c>
      <c r="O10">
        <v>246.82272413536</v>
      </c>
      <c r="P10">
        <v>240.18788063443299</v>
      </c>
    </row>
    <row r="11" spans="1:18" x14ac:dyDescent="0.15">
      <c r="A11">
        <v>16750</v>
      </c>
      <c r="B11">
        <v>50</v>
      </c>
      <c r="C11">
        <v>9.8676887270028004</v>
      </c>
      <c r="D11">
        <v>1.4996726035139001</v>
      </c>
      <c r="E11">
        <v>49.8640420926682</v>
      </c>
      <c r="F11">
        <v>0.91334576873073903</v>
      </c>
      <c r="G11">
        <v>8.4125313440320801E-2</v>
      </c>
      <c r="H11">
        <v>2.5289178289405901E-3</v>
      </c>
      <c r="I11">
        <v>0.50304944187405998</v>
      </c>
      <c r="J11">
        <v>0.44325804120448398</v>
      </c>
      <c r="K11">
        <v>5.3692516921456303E-2</v>
      </c>
      <c r="L11">
        <v>0.71786395501261302</v>
      </c>
      <c r="M11">
        <v>0.15544202671745899</v>
      </c>
      <c r="N11">
        <v>0.12669401826992799</v>
      </c>
      <c r="O11">
        <v>246.824503826306</v>
      </c>
      <c r="P11">
        <v>240.34561282563899</v>
      </c>
    </row>
    <row r="12" spans="1:18" x14ac:dyDescent="0.15">
      <c r="A12">
        <v>17000</v>
      </c>
      <c r="B12">
        <v>50</v>
      </c>
      <c r="C12">
        <v>10.008702978025299</v>
      </c>
      <c r="D12">
        <v>1.3856366559653801</v>
      </c>
      <c r="E12">
        <v>49.863779066067501</v>
      </c>
      <c r="F12">
        <v>0.91302017700146998</v>
      </c>
      <c r="G12">
        <v>8.4446938559759793E-2</v>
      </c>
      <c r="H12">
        <v>2.5328844387699999E-3</v>
      </c>
      <c r="I12">
        <v>0.50224970944111103</v>
      </c>
      <c r="J12">
        <v>0.44405396741499598</v>
      </c>
      <c r="K12">
        <v>5.3696323143892999E-2</v>
      </c>
      <c r="L12">
        <v>0.71662850383352905</v>
      </c>
      <c r="M12">
        <v>0.15644074373591799</v>
      </c>
      <c r="N12">
        <v>0.12693075243055299</v>
      </c>
      <c r="O12">
        <v>246.82603632122701</v>
      </c>
      <c r="P12">
        <v>240.50377042839301</v>
      </c>
    </row>
    <row r="13" spans="1:18" x14ac:dyDescent="0.15">
      <c r="A13">
        <v>17250</v>
      </c>
      <c r="B13">
        <v>50</v>
      </c>
      <c r="C13">
        <v>10.149530038200099</v>
      </c>
      <c r="D13">
        <v>1.2713839018492801</v>
      </c>
      <c r="E13">
        <v>49.863515029161199</v>
      </c>
      <c r="F13">
        <v>0.91269365310290795</v>
      </c>
      <c r="G13">
        <v>8.4769494035526E-2</v>
      </c>
      <c r="H13">
        <v>2.5368528615657901E-3</v>
      </c>
      <c r="I13">
        <v>0.50144939993805504</v>
      </c>
      <c r="J13">
        <v>0.44485066463291301</v>
      </c>
      <c r="K13">
        <v>5.3699935429032501E-2</v>
      </c>
      <c r="L13">
        <v>0.71538899637477804</v>
      </c>
      <c r="M13">
        <v>0.15744420411575499</v>
      </c>
      <c r="N13">
        <v>0.12716679950946699</v>
      </c>
      <c r="O13">
        <v>246.82732027069801</v>
      </c>
      <c r="P13">
        <v>240.66235449850001</v>
      </c>
    </row>
    <row r="14" spans="1:18" x14ac:dyDescent="0.15">
      <c r="A14">
        <v>17500</v>
      </c>
      <c r="B14">
        <v>50</v>
      </c>
      <c r="C14">
        <v>10.290169875635099</v>
      </c>
      <c r="D14">
        <v>1.1569133181004501</v>
      </c>
      <c r="E14">
        <v>49.863249979126401</v>
      </c>
      <c r="F14">
        <v>0.91236619890224102</v>
      </c>
      <c r="G14">
        <v>8.5092978057667898E-2</v>
      </c>
      <c r="H14">
        <v>2.5408230400907799E-3</v>
      </c>
      <c r="I14">
        <v>0.50064851949976297</v>
      </c>
      <c r="J14">
        <v>0.44564812729314301</v>
      </c>
      <c r="K14">
        <v>5.37033532070939E-2</v>
      </c>
      <c r="L14">
        <v>0.71414544385752399</v>
      </c>
      <c r="M14">
        <v>0.15845240912921901</v>
      </c>
      <c r="N14">
        <v>0.127402147013258</v>
      </c>
      <c r="O14">
        <v>246.82835434520501</v>
      </c>
      <c r="P14">
        <v>240.82136608161301</v>
      </c>
    </row>
    <row r="15" spans="1:18" x14ac:dyDescent="0.15">
      <c r="A15">
        <v>17750</v>
      </c>
      <c r="B15">
        <v>50</v>
      </c>
      <c r="C15">
        <v>10.4306224641507</v>
      </c>
      <c r="D15">
        <v>1.04222387911115</v>
      </c>
      <c r="E15">
        <v>49.862983913154999</v>
      </c>
      <c r="F15">
        <v>0.91203781630996295</v>
      </c>
      <c r="G15">
        <v>8.5417388773022601E-2</v>
      </c>
      <c r="H15">
        <v>2.54479491701461E-3</v>
      </c>
      <c r="I15">
        <v>0.49984707428428099</v>
      </c>
      <c r="J15">
        <v>0.44644634980206099</v>
      </c>
      <c r="K15">
        <v>5.3706575913657302E-2</v>
      </c>
      <c r="L15">
        <v>0.71289785778181503</v>
      </c>
      <c r="M15">
        <v>0.159465359784106</v>
      </c>
      <c r="N15">
        <v>0.127636782434079</v>
      </c>
      <c r="O15">
        <v>246.82913723005399</v>
      </c>
      <c r="P15">
        <v>240.98080621020199</v>
      </c>
    </row>
    <row r="16" spans="1:18" x14ac:dyDescent="0.15">
      <c r="A16">
        <v>18000</v>
      </c>
      <c r="B16">
        <v>50</v>
      </c>
      <c r="C16">
        <v>10.5708877830921</v>
      </c>
      <c r="D16">
        <v>0.92731455681035602</v>
      </c>
      <c r="E16">
        <v>49.862716828452399</v>
      </c>
      <c r="F16">
        <v>0.91170850727693298</v>
      </c>
      <c r="G16">
        <v>8.5742724288263905E-2</v>
      </c>
      <c r="H16">
        <v>2.5487684348030099E-3</v>
      </c>
      <c r="I16">
        <v>0.49904507049554903</v>
      </c>
      <c r="J16">
        <v>0.447245326512829</v>
      </c>
      <c r="K16">
        <v>5.3709602991622502E-2</v>
      </c>
      <c r="L16">
        <v>0.71164624992839198</v>
      </c>
      <c r="M16">
        <v>0.16048305682087899</v>
      </c>
      <c r="N16">
        <v>0.127870693250729</v>
      </c>
      <c r="O16">
        <v>246.82966763098</v>
      </c>
      <c r="P16">
        <v>241.14067590391301</v>
      </c>
    </row>
    <row r="17" spans="1:16" x14ac:dyDescent="0.15">
      <c r="A17">
        <v>18250</v>
      </c>
      <c r="B17">
        <v>50</v>
      </c>
      <c r="C17">
        <v>10.7109658173285</v>
      </c>
      <c r="D17">
        <v>0.81218432062521995</v>
      </c>
      <c r="E17">
        <v>49.862448722238803</v>
      </c>
      <c r="F17">
        <v>0.91137827379426295</v>
      </c>
      <c r="G17">
        <v>8.6068982669802493E-2</v>
      </c>
      <c r="H17">
        <v>2.5527435359342602E-3</v>
      </c>
      <c r="I17">
        <v>0.49824251436009298</v>
      </c>
      <c r="J17">
        <v>0.44804505175034398</v>
      </c>
      <c r="K17">
        <v>5.3712433889562802E-2</v>
      </c>
      <c r="L17">
        <v>0.71039063235952704</v>
      </c>
      <c r="M17">
        <v>0.16150550071033501</v>
      </c>
      <c r="N17">
        <v>0.12810386693013801</v>
      </c>
      <c r="O17">
        <v>246.82994427079601</v>
      </c>
      <c r="P17">
        <v>241.300976169004</v>
      </c>
    </row>
    <row r="18" spans="1:16" x14ac:dyDescent="0.15">
      <c r="A18">
        <v>18500</v>
      </c>
      <c r="B18">
        <v>50</v>
      </c>
      <c r="C18">
        <v>10.850856557455201</v>
      </c>
      <c r="D18">
        <v>0.69683213753917495</v>
      </c>
      <c r="E18">
        <v>49.862179591748699</v>
      </c>
      <c r="F18">
        <v>0.91104711789649595</v>
      </c>
      <c r="G18">
        <v>8.6396161940878097E-2</v>
      </c>
      <c r="H18">
        <v>2.5567201626261302E-3</v>
      </c>
      <c r="I18">
        <v>0.497439412142263</v>
      </c>
      <c r="J18">
        <v>0.44884551979403697</v>
      </c>
      <c r="K18">
        <v>5.3715068063699599E-2</v>
      </c>
      <c r="L18">
        <v>0.70913101741723295</v>
      </c>
      <c r="M18">
        <v>0.16253269165300699</v>
      </c>
      <c r="N18">
        <v>0.12833629092976001</v>
      </c>
      <c r="O18">
        <v>246.82996589101501</v>
      </c>
      <c r="P18">
        <v>241.46170800021301</v>
      </c>
    </row>
    <row r="19" spans="1:16" x14ac:dyDescent="0.15">
      <c r="A19">
        <v>18750</v>
      </c>
      <c r="B19">
        <v>50</v>
      </c>
      <c r="C19">
        <v>10.990559999462199</v>
      </c>
      <c r="D19">
        <v>0.58125697208451699</v>
      </c>
      <c r="E19">
        <v>49.861909434231599</v>
      </c>
      <c r="F19">
        <v>0.91071504165739603</v>
      </c>
      <c r="G19">
        <v>8.6724260085504407E-2</v>
      </c>
      <c r="H19">
        <v>2.5606982570994898E-3</v>
      </c>
      <c r="I19">
        <v>0.49663577013433702</v>
      </c>
      <c r="J19">
        <v>0.44964672488933399</v>
      </c>
      <c r="K19">
        <v>5.3717504976328899E-2</v>
      </c>
      <c r="L19">
        <v>0.70786741772655204</v>
      </c>
      <c r="M19">
        <v>0.163564629575394</v>
      </c>
      <c r="N19">
        <v>0.12856795269805399</v>
      </c>
      <c r="O19">
        <v>246.829731250896</v>
      </c>
      <c r="P19">
        <v>241.62287237668099</v>
      </c>
    </row>
    <row r="20" spans="1:16" x14ac:dyDescent="0.15">
      <c r="A20">
        <v>19000</v>
      </c>
      <c r="B20">
        <v>50</v>
      </c>
      <c r="C20">
        <v>11.1300761451052</v>
      </c>
      <c r="D20">
        <v>0.46545778638129898</v>
      </c>
      <c r="E20">
        <v>49.861638246951699</v>
      </c>
      <c r="F20">
        <v>0.91038204719315796</v>
      </c>
      <c r="G20">
        <v>8.7053275045483006E-2</v>
      </c>
      <c r="H20">
        <v>2.5646777613591398E-3</v>
      </c>
      <c r="I20">
        <v>0.49583159466416499</v>
      </c>
      <c r="J20">
        <v>0.45044866123875799</v>
      </c>
      <c r="K20">
        <v>5.3719744097076798E-2</v>
      </c>
      <c r="L20">
        <v>0.70659984619292604</v>
      </c>
      <c r="M20">
        <v>0.16460131412963699</v>
      </c>
      <c r="N20">
        <v>0.12879883967743699</v>
      </c>
      <c r="O20">
        <v>246.829239129569</v>
      </c>
      <c r="P20">
        <v>241.78447026510199</v>
      </c>
    </row>
    <row r="21" spans="1:16" x14ac:dyDescent="0.15">
      <c r="A21">
        <v>19250</v>
      </c>
      <c r="B21">
        <v>50</v>
      </c>
      <c r="C21">
        <v>11.269405001557301</v>
      </c>
      <c r="D21">
        <v>0.349433540152636</v>
      </c>
      <c r="E21">
        <v>49.861366027188403</v>
      </c>
      <c r="F21">
        <v>0.91004813665956497</v>
      </c>
      <c r="G21">
        <v>8.7383204723066599E-2</v>
      </c>
      <c r="H21">
        <v>2.5686586173683502E-3</v>
      </c>
      <c r="I21">
        <v>0.49502689209341799</v>
      </c>
      <c r="J21">
        <v>0.45125132300473098</v>
      </c>
      <c r="K21">
        <v>5.3721784901850998E-2</v>
      </c>
      <c r="L21">
        <v>0.70532831600510704</v>
      </c>
      <c r="M21">
        <v>0.165642744690116</v>
      </c>
      <c r="N21">
        <v>0.12902893930477699</v>
      </c>
      <c r="O21">
        <v>246.82848832545301</v>
      </c>
      <c r="P21">
        <v>241.946502617877</v>
      </c>
    </row>
    <row r="22" spans="1:16" x14ac:dyDescent="0.15">
      <c r="A22">
        <v>19500</v>
      </c>
      <c r="B22">
        <v>50</v>
      </c>
      <c r="C22">
        <v>11.4085465815972</v>
      </c>
      <c r="D22">
        <v>0.23318319074212901</v>
      </c>
      <c r="E22">
        <v>49.861092772236397</v>
      </c>
      <c r="F22">
        <v>0.90971331225329299</v>
      </c>
      <c r="G22">
        <v>8.7714046979657095E-2</v>
      </c>
      <c r="H22">
        <v>2.5726407670496102E-3</v>
      </c>
      <c r="I22">
        <v>0.49422166881102497</v>
      </c>
      <c r="J22">
        <v>0.452054704315209</v>
      </c>
      <c r="K22">
        <v>5.3723626873765397E-2</v>
      </c>
      <c r="L22">
        <v>0.70405284063402296</v>
      </c>
      <c r="M22">
        <v>0.166688920352285</v>
      </c>
      <c r="N22">
        <v>0.12925823901369199</v>
      </c>
      <c r="O22">
        <v>246.827477654841</v>
      </c>
      <c r="P22">
        <v>242.10897037374099</v>
      </c>
    </row>
    <row r="23" spans="1:16" x14ac:dyDescent="0.15">
      <c r="A23">
        <v>19750</v>
      </c>
      <c r="B23">
        <v>50</v>
      </c>
      <c r="C23">
        <v>11.5475009035871</v>
      </c>
      <c r="D23">
        <v>0.11670569313908399</v>
      </c>
      <c r="E23">
        <v>49.8608184794058</v>
      </c>
      <c r="F23">
        <v>0.90937757621217097</v>
      </c>
      <c r="G23">
        <v>8.8045799635719499E-2</v>
      </c>
      <c r="H23">
        <v>2.5766241521098399E-3</v>
      </c>
      <c r="I23">
        <v>0.49341593124306099</v>
      </c>
      <c r="J23">
        <v>0.45285879925390998</v>
      </c>
      <c r="K23">
        <v>5.3725269503028902E-2</v>
      </c>
      <c r="L23">
        <v>0.70277343383287805</v>
      </c>
      <c r="M23">
        <v>0.16773983993088001</v>
      </c>
      <c r="N23">
        <v>0.12948672623624299</v>
      </c>
      <c r="O23">
        <v>246.82620595480799</v>
      </c>
      <c r="P23">
        <v>242.271874456001</v>
      </c>
    </row>
    <row r="24" spans="1:16" x14ac:dyDescent="0.15">
      <c r="A24">
        <v>19950</v>
      </c>
      <c r="B24">
        <v>50</v>
      </c>
      <c r="C24">
        <v>11.6585295513073</v>
      </c>
      <c r="D24">
        <v>2.3359444620953899E-2</v>
      </c>
      <c r="E24">
        <v>49.860598296071103</v>
      </c>
      <c r="F24">
        <v>0.90910833253318901</v>
      </c>
      <c r="G24">
        <v>8.8311855756347105E-2</v>
      </c>
      <c r="H24">
        <v>2.5798117104641198E-3</v>
      </c>
      <c r="I24">
        <v>0.49277097524068297</v>
      </c>
      <c r="J24">
        <v>0.45350258501688601</v>
      </c>
      <c r="K24">
        <v>5.3726439742431797E-2</v>
      </c>
      <c r="L24">
        <v>0.70174708718438195</v>
      </c>
      <c r="M24">
        <v>0.16858399023707701</v>
      </c>
      <c r="N24">
        <v>0.12966892257854101</v>
      </c>
      <c r="O24">
        <v>246.824999884286</v>
      </c>
      <c r="P24">
        <v>242.402512487921</v>
      </c>
    </row>
    <row r="27" spans="1:16" x14ac:dyDescent="0.15">
      <c r="A27" t="s">
        <v>18</v>
      </c>
      <c r="B27" t="s">
        <v>1</v>
      </c>
      <c r="C27" t="s">
        <v>2</v>
      </c>
      <c r="D27" t="s">
        <v>3</v>
      </c>
    </row>
    <row r="28" spans="1:16" x14ac:dyDescent="0.15">
      <c r="A28" t="s">
        <v>6</v>
      </c>
      <c r="B28" t="s">
        <v>7</v>
      </c>
    </row>
    <row r="29" spans="1:16" x14ac:dyDescent="0.15">
      <c r="A29">
        <v>15000</v>
      </c>
      <c r="B29">
        <v>50</v>
      </c>
      <c r="C29">
        <v>9.0850372802643804</v>
      </c>
      <c r="D29">
        <v>2.5509461015382899</v>
      </c>
      <c r="E29">
        <v>38.810871295000098</v>
      </c>
      <c r="F29">
        <v>0.91097962647386099</v>
      </c>
      <c r="G29">
        <v>8.6568155123126198E-2</v>
      </c>
      <c r="H29">
        <v>2.4522184030133301E-3</v>
      </c>
      <c r="I29">
        <v>0.51864497729148795</v>
      </c>
      <c r="J29">
        <v>0.43276012458910801</v>
      </c>
      <c r="K29">
        <v>4.8594898119403901E-2</v>
      </c>
      <c r="L29">
        <v>0.72699422541753</v>
      </c>
      <c r="M29">
        <v>0.14792941535533899</v>
      </c>
      <c r="N29">
        <v>0.12507635922713101</v>
      </c>
      <c r="O29">
        <v>250.108367477092</v>
      </c>
      <c r="P29">
        <v>246.68849393586399</v>
      </c>
    </row>
    <row r="30" spans="1:16" x14ac:dyDescent="0.15">
      <c r="A30">
        <v>15250</v>
      </c>
      <c r="B30">
        <v>50</v>
      </c>
      <c r="C30">
        <v>9.2201012258573893</v>
      </c>
      <c r="D30">
        <v>2.4314782004959299</v>
      </c>
      <c r="E30">
        <v>38.780530571442</v>
      </c>
      <c r="F30">
        <v>0.91086408885194003</v>
      </c>
      <c r="G30">
        <v>8.6678402350708506E-2</v>
      </c>
      <c r="H30">
        <v>2.45750879735187E-3</v>
      </c>
      <c r="I30">
        <v>0.51765202144135603</v>
      </c>
      <c r="J30">
        <v>0.43386043482747799</v>
      </c>
      <c r="K30">
        <v>4.8487543731165803E-2</v>
      </c>
      <c r="L30">
        <v>0.725796369550889</v>
      </c>
      <c r="M30">
        <v>0.14888325649763401</v>
      </c>
      <c r="N30">
        <v>0.12532037395147699</v>
      </c>
      <c r="O30">
        <v>250.00711685817899</v>
      </c>
      <c r="P30">
        <v>246.90501996693999</v>
      </c>
    </row>
    <row r="31" spans="1:16" x14ac:dyDescent="0.15">
      <c r="A31">
        <v>15500</v>
      </c>
      <c r="B31">
        <v>50</v>
      </c>
      <c r="C31">
        <v>9.3546244561773104</v>
      </c>
      <c r="D31">
        <v>2.3112054749767998</v>
      </c>
      <c r="E31">
        <v>38.750754760726203</v>
      </c>
      <c r="F31">
        <v>0.91074846194665404</v>
      </c>
      <c r="G31">
        <v>8.6788727547159605E-2</v>
      </c>
      <c r="H31">
        <v>2.4628105061871102E-3</v>
      </c>
      <c r="I31">
        <v>0.51665479697229</v>
      </c>
      <c r="J31">
        <v>0.43496536263265301</v>
      </c>
      <c r="K31">
        <v>4.8379840395056897E-2</v>
      </c>
      <c r="L31">
        <v>0.72459120722436499</v>
      </c>
      <c r="M31">
        <v>0.149845519895563</v>
      </c>
      <c r="N31">
        <v>0.12556327288007199</v>
      </c>
      <c r="O31">
        <v>249.90579024684899</v>
      </c>
      <c r="P31">
        <v>247.12224564923599</v>
      </c>
    </row>
    <row r="32" spans="1:16" x14ac:dyDescent="0.15">
      <c r="A32">
        <v>15750</v>
      </c>
      <c r="B32">
        <v>50</v>
      </c>
      <c r="C32">
        <v>9.4886068085650308</v>
      </c>
      <c r="D32">
        <v>2.1901206046469399</v>
      </c>
      <c r="E32">
        <v>38.7215483021266</v>
      </c>
      <c r="F32">
        <v>0.910632747169693</v>
      </c>
      <c r="G32">
        <v>8.6899129334639794E-2</v>
      </c>
      <c r="H32">
        <v>2.4681234956674598E-3</v>
      </c>
      <c r="I32">
        <v>0.51565330877176596</v>
      </c>
      <c r="J32">
        <v>0.43607490207531902</v>
      </c>
      <c r="K32">
        <v>4.8271789152914801E-2</v>
      </c>
      <c r="L32">
        <v>0.723378713297266</v>
      </c>
      <c r="M32">
        <v>0.150816259196769</v>
      </c>
      <c r="N32">
        <v>0.12580502750596501</v>
      </c>
      <c r="O32">
        <v>249.80438776867999</v>
      </c>
      <c r="P32">
        <v>247.34017349460899</v>
      </c>
    </row>
    <row r="33" spans="1:16" x14ac:dyDescent="0.15">
      <c r="A33">
        <v>16000</v>
      </c>
      <c r="B33">
        <v>50</v>
      </c>
      <c r="C33">
        <v>9.6220481256573205</v>
      </c>
      <c r="D33">
        <v>2.06821620247413</v>
      </c>
      <c r="E33">
        <v>38.692915661797997</v>
      </c>
      <c r="F33">
        <v>0.91051694594742605</v>
      </c>
      <c r="G33">
        <v>8.7009606321531097E-2</v>
      </c>
      <c r="H33">
        <v>2.4734477310431099E-3</v>
      </c>
      <c r="I33">
        <v>0.51464756228649799</v>
      </c>
      <c r="J33">
        <v>0.43718904661430902</v>
      </c>
      <c r="K33">
        <v>4.81633910991923E-2</v>
      </c>
      <c r="L33">
        <v>0.72215886326581902</v>
      </c>
      <c r="M33">
        <v>0.15179552762656601</v>
      </c>
      <c r="N33">
        <v>0.126045609107615</v>
      </c>
      <c r="O33">
        <v>249.70290955468801</v>
      </c>
      <c r="P33">
        <v>247.558806009286</v>
      </c>
    </row>
    <row r="34" spans="1:16" x14ac:dyDescent="0.15">
      <c r="A34">
        <v>16250</v>
      </c>
      <c r="B34">
        <v>50</v>
      </c>
      <c r="C34">
        <v>9.7549482555437503</v>
      </c>
      <c r="D34">
        <v>1.94548481449595</v>
      </c>
      <c r="E34">
        <v>38.664861332533</v>
      </c>
      <c r="F34">
        <v>0.91040105972088403</v>
      </c>
      <c r="G34">
        <v>8.7120157102455797E-2</v>
      </c>
      <c r="H34">
        <v>2.4787831766601202E-3</v>
      </c>
      <c r="I34">
        <v>0.51363756353007095</v>
      </c>
      <c r="J34">
        <v>0.43830778908839002</v>
      </c>
      <c r="K34">
        <v>4.8054647381539202E-2</v>
      </c>
      <c r="L34">
        <v>0.72093163328340404</v>
      </c>
      <c r="M34">
        <v>0.15278337796323299</v>
      </c>
      <c r="N34">
        <v>0.126284988753363</v>
      </c>
      <c r="O34">
        <v>249.60135574138801</v>
      </c>
      <c r="P34">
        <v>247.778145693509</v>
      </c>
    </row>
    <row r="35" spans="1:16" x14ac:dyDescent="0.15">
      <c r="A35">
        <v>16500</v>
      </c>
      <c r="B35">
        <v>50</v>
      </c>
      <c r="C35">
        <v>9.88730705192296</v>
      </c>
      <c r="D35">
        <v>1.82191891959847</v>
      </c>
      <c r="E35">
        <v>38.637389833506298</v>
      </c>
      <c r="F35">
        <v>0.91028508994572799</v>
      </c>
      <c r="G35">
        <v>8.7230780258315599E-2</v>
      </c>
      <c r="H35">
        <v>2.4841297959564898E-3</v>
      </c>
      <c r="I35">
        <v>0.51262331909049896</v>
      </c>
      <c r="J35">
        <v>0.439431121708108</v>
      </c>
      <c r="K35">
        <v>4.7945559201393401E-2</v>
      </c>
      <c r="L35">
        <v>0.71969700018101201</v>
      </c>
      <c r="M35">
        <v>0.153779862512885</v>
      </c>
      <c r="N35">
        <v>0.12652313730610401</v>
      </c>
      <c r="O35">
        <v>249.49972647087299</v>
      </c>
      <c r="P35">
        <v>247.998195041158</v>
      </c>
    </row>
    <row r="36" spans="1:16" x14ac:dyDescent="0.15">
      <c r="A36">
        <v>16750</v>
      </c>
      <c r="B36">
        <v>50</v>
      </c>
      <c r="C36">
        <v>10.0191243742632</v>
      </c>
      <c r="D36">
        <v>1.69751092930905</v>
      </c>
      <c r="E36">
        <v>38.610505710005903</v>
      </c>
      <c r="F36">
        <v>0.91016903809219296</v>
      </c>
      <c r="G36">
        <v>8.7341474356349202E-2</v>
      </c>
      <c r="H36">
        <v>2.4894875514573701E-3</v>
      </c>
      <c r="I36">
        <v>0.51160483613767305</v>
      </c>
      <c r="J36">
        <v>0.44055903604778002</v>
      </c>
      <c r="K36">
        <v>4.7836127814546901E-2</v>
      </c>
      <c r="L36">
        <v>0.71845494148789701</v>
      </c>
      <c r="M36">
        <v>0.15478503308394301</v>
      </c>
      <c r="N36">
        <v>0.12676002542816001</v>
      </c>
      <c r="O36">
        <v>249.39802189085901</v>
      </c>
      <c r="P36">
        <v>248.21895653938401</v>
      </c>
    </row>
    <row r="37" spans="1:16" x14ac:dyDescent="0.15">
      <c r="A37">
        <v>17000</v>
      </c>
      <c r="B37">
        <v>50</v>
      </c>
      <c r="C37">
        <v>10.150400087963501</v>
      </c>
      <c r="D37">
        <v>1.5722531876013</v>
      </c>
      <c r="E37">
        <v>38.584213533150198</v>
      </c>
      <c r="F37">
        <v>0.91005290564501096</v>
      </c>
      <c r="G37">
        <v>8.7452237950218795E-2</v>
      </c>
      <c r="H37">
        <v>2.4948564047706399E-3</v>
      </c>
      <c r="I37">
        <v>0.51058212243066403</v>
      </c>
      <c r="J37">
        <v>0.441691523037611</v>
      </c>
      <c r="K37">
        <v>4.7726354531725398E-2</v>
      </c>
      <c r="L37">
        <v>0.71720543545241799</v>
      </c>
      <c r="M37">
        <v>0.155798940961211</v>
      </c>
      <c r="N37">
        <v>0.12699562358637101</v>
      </c>
      <c r="O37">
        <v>249.29624215477301</v>
      </c>
      <c r="P37">
        <v>248.44043266821399</v>
      </c>
    </row>
    <row r="38" spans="1:16" x14ac:dyDescent="0.15">
      <c r="A38">
        <v>17250</v>
      </c>
      <c r="B38">
        <v>50</v>
      </c>
      <c r="C38">
        <v>10.2811340645172</v>
      </c>
      <c r="D38">
        <v>1.4461379707149</v>
      </c>
      <c r="E38">
        <v>38.5585178995916</v>
      </c>
      <c r="F38">
        <v>0.90993669410339395</v>
      </c>
      <c r="G38">
        <v>8.7563069580022496E-2</v>
      </c>
      <c r="H38">
        <v>2.5002363165835002E-3</v>
      </c>
      <c r="I38">
        <v>0.50955518632514396</v>
      </c>
      <c r="J38">
        <v>0.44282857295572498</v>
      </c>
      <c r="K38">
        <v>4.7616240719131203E-2</v>
      </c>
      <c r="L38">
        <v>0.71594846106306897</v>
      </c>
      <c r="M38">
        <v>0.156821636879552</v>
      </c>
      <c r="N38">
        <v>0.127229902057379</v>
      </c>
      <c r="O38">
        <v>249.19438742181501</v>
      </c>
      <c r="P38">
        <v>248.66262590018101</v>
      </c>
    </row>
    <row r="39" spans="1:16" x14ac:dyDescent="0.15">
      <c r="A39">
        <v>17500</v>
      </c>
      <c r="B39">
        <v>50</v>
      </c>
      <c r="C39">
        <v>10.411326181678699</v>
      </c>
      <c r="D39">
        <v>1.3191574869884799</v>
      </c>
      <c r="E39">
        <v>38.533423431207098</v>
      </c>
      <c r="F39">
        <v>0.90982040498094097</v>
      </c>
      <c r="G39">
        <v>8.7673967772400996E-2</v>
      </c>
      <c r="H39">
        <v>2.5056272466577501E-3</v>
      </c>
      <c r="I39">
        <v>0.50852403678046498</v>
      </c>
      <c r="J39">
        <v>0.44397017542054501</v>
      </c>
      <c r="K39">
        <v>4.7505787798990298E-2</v>
      </c>
      <c r="L39">
        <v>0.71468399806968497</v>
      </c>
      <c r="M39">
        <v>0.15785317099718099</v>
      </c>
      <c r="N39">
        <v>0.12746283093313501</v>
      </c>
      <c r="O39">
        <v>249.09245785701299</v>
      </c>
      <c r="P39">
        <v>248.88553869991699</v>
      </c>
    </row>
    <row r="40" spans="1:16" x14ac:dyDescent="0.15">
      <c r="A40">
        <v>17750</v>
      </c>
      <c r="B40">
        <v>50</v>
      </c>
      <c r="C40">
        <v>10.5409763236307</v>
      </c>
      <c r="D40">
        <v>1.1913038767073101</v>
      </c>
      <c r="E40">
        <v>38.508934774773898</v>
      </c>
      <c r="F40">
        <v>0.90970403980558401</v>
      </c>
      <c r="G40">
        <v>8.7784931040589195E-2</v>
      </c>
      <c r="H40">
        <v>2.5110291538270198E-3</v>
      </c>
      <c r="I40">
        <v>0.50748868336684405</v>
      </c>
      <c r="J40">
        <v>0.44511631938306601</v>
      </c>
      <c r="K40">
        <v>4.7394997250089901E-2</v>
      </c>
      <c r="L40">
        <v>0.71341202700480399</v>
      </c>
      <c r="M40">
        <v>0.15889359286858501</v>
      </c>
      <c r="N40">
        <v>0.127694380126611</v>
      </c>
      <c r="O40">
        <v>248.990453631299</v>
      </c>
      <c r="P40">
        <v>249.10917352377299</v>
      </c>
    </row>
    <row r="41" spans="1:16" x14ac:dyDescent="0.15">
      <c r="A41">
        <v>18000</v>
      </c>
      <c r="B41">
        <v>50</v>
      </c>
      <c r="C41">
        <v>10.6700843811561</v>
      </c>
      <c r="D41">
        <v>1.062569211966</v>
      </c>
      <c r="E41">
        <v>38.485056601631399</v>
      </c>
      <c r="F41">
        <v>0.90958760011950401</v>
      </c>
      <c r="G41">
        <v>8.7895957884503398E-2</v>
      </c>
      <c r="H41">
        <v>2.5164419959926099E-3</v>
      </c>
      <c r="I41">
        <v>0.50644913627231503</v>
      </c>
      <c r="J41">
        <v>0.446266993119383</v>
      </c>
      <c r="K41">
        <v>4.7283870608302303E-2</v>
      </c>
      <c r="L41">
        <v>0.71213252920519599</v>
      </c>
      <c r="M41">
        <v>0.15994295141706899</v>
      </c>
      <c r="N41">
        <v>0.127924519377734</v>
      </c>
      <c r="O41">
        <v>248.888374921576</v>
      </c>
      <c r="P41">
        <v>249.33353281940001</v>
      </c>
    </row>
    <row r="42" spans="1:16" x14ac:dyDescent="0.15">
      <c r="A42">
        <v>18250</v>
      </c>
      <c r="B42">
        <v>50</v>
      </c>
      <c r="C42">
        <v>10.7986502518068</v>
      </c>
      <c r="D42">
        <v>0.93294549654618097</v>
      </c>
      <c r="E42">
        <v>38.461793607328303</v>
      </c>
      <c r="F42">
        <v>0.90947108747905003</v>
      </c>
      <c r="G42">
        <v>8.8007046790830101E-2</v>
      </c>
      <c r="H42">
        <v>2.5218657301205199E-3</v>
      </c>
      <c r="I42">
        <v>0.50540540630960895</v>
      </c>
      <c r="J42">
        <v>0.44742218422331098</v>
      </c>
      <c r="K42">
        <v>4.7172409467079901E-2</v>
      </c>
      <c r="L42">
        <v>0.710845486833528</v>
      </c>
      <c r="M42">
        <v>0.16100129490694301</v>
      </c>
      <c r="N42">
        <v>0.12815321825952899</v>
      </c>
      <c r="O42">
        <v>248.78622191077801</v>
      </c>
      <c r="P42">
        <v>249.55861902536901</v>
      </c>
    </row>
    <row r="43" spans="1:16" x14ac:dyDescent="0.15">
      <c r="A43">
        <v>18500</v>
      </c>
      <c r="B43">
        <v>50</v>
      </c>
      <c r="C43">
        <v>10.926673840082101</v>
      </c>
      <c r="D43">
        <v>0.80242466581035199</v>
      </c>
      <c r="E43">
        <v>38.439150511256102</v>
      </c>
      <c r="F43">
        <v>0.90935450345466995</v>
      </c>
      <c r="G43">
        <v>8.8118196233091195E-2</v>
      </c>
      <c r="H43">
        <v>2.52730031223846E-3</v>
      </c>
      <c r="I43">
        <v>0.50435750492298903</v>
      </c>
      <c r="J43">
        <v>0.448581879599046</v>
      </c>
      <c r="K43">
        <v>4.7060615477965001E-2</v>
      </c>
      <c r="L43">
        <v>0.709550882900161</v>
      </c>
      <c r="M43">
        <v>0.16206867091535901</v>
      </c>
      <c r="N43">
        <v>0.12838044618448</v>
      </c>
      <c r="O43">
        <v>248.683994787937</v>
      </c>
      <c r="P43">
        <v>249.784434570727</v>
      </c>
    </row>
    <row r="44" spans="1:16" x14ac:dyDescent="0.15">
      <c r="A44">
        <v>18750</v>
      </c>
      <c r="B44">
        <v>50</v>
      </c>
      <c r="C44">
        <v>11.0541550576006</v>
      </c>
      <c r="D44">
        <v>0.67099858661134903</v>
      </c>
      <c r="E44">
        <v>38.417132056266801</v>
      </c>
      <c r="F44">
        <v>0.909237849630815</v>
      </c>
      <c r="G44">
        <v>8.8229404671751901E-2</v>
      </c>
      <c r="H44">
        <v>2.5327456974334099E-3</v>
      </c>
      <c r="I44">
        <v>0.50330544419477896</v>
      </c>
      <c r="J44">
        <v>0.44974606545415002</v>
      </c>
      <c r="K44">
        <v>4.6948490351071598E-2</v>
      </c>
      <c r="L44">
        <v>0.708248701285077</v>
      </c>
      <c r="M44">
        <v>0.16314512630380601</v>
      </c>
      <c r="N44">
        <v>0.12860617241111699</v>
      </c>
      <c r="O44">
        <v>248.58169374824899</v>
      </c>
      <c r="P44">
        <v>250.010981874614</v>
      </c>
    </row>
    <row r="45" spans="1:16" x14ac:dyDescent="0.15">
      <c r="A45">
        <v>19000</v>
      </c>
      <c r="B45">
        <v>50</v>
      </c>
      <c r="C45">
        <v>11.1810938232813</v>
      </c>
      <c r="D45">
        <v>0.53865905721875795</v>
      </c>
      <c r="E45">
        <v>38.395743008276497</v>
      </c>
      <c r="F45">
        <v>0.90912112760583197</v>
      </c>
      <c r="G45">
        <v>8.8340670554319906E-2</v>
      </c>
      <c r="H45">
        <v>2.5382018398486701E-3</v>
      </c>
      <c r="I45">
        <v>0.50224923685198297</v>
      </c>
      <c r="J45">
        <v>0.450914727292474</v>
      </c>
      <c r="K45">
        <v>4.6836035855542101E-2</v>
      </c>
      <c r="L45">
        <v>0.70693892675990899</v>
      </c>
      <c r="M45">
        <v>0.16423070718927801</v>
      </c>
      <c r="N45">
        <v>0.12883036605081299</v>
      </c>
      <c r="O45">
        <v>248.479318993134</v>
      </c>
      <c r="P45">
        <v>250.238263345815</v>
      </c>
    </row>
    <row r="46" spans="1:16" x14ac:dyDescent="0.15">
      <c r="A46">
        <v>19250</v>
      </c>
      <c r="B46">
        <v>50</v>
      </c>
      <c r="C46">
        <v>11.3074900635227</v>
      </c>
      <c r="D46">
        <v>0.40539780726212299</v>
      </c>
      <c r="E46">
        <v>38.374988155853799</v>
      </c>
      <c r="F46">
        <v>0.90900433899185495</v>
      </c>
      <c r="G46">
        <v>8.8451992315463801E-2</v>
      </c>
      <c r="H46">
        <v>2.54366869268185E-3</v>
      </c>
      <c r="I46">
        <v>0.50118889627261098</v>
      </c>
      <c r="J46">
        <v>0.45208784990737899</v>
      </c>
      <c r="K46">
        <v>4.6723253820009802E-2</v>
      </c>
      <c r="L46">
        <v>0.70562154501006902</v>
      </c>
      <c r="M46">
        <v>0.16532545891512199</v>
      </c>
      <c r="N46">
        <v>0.129052996074809</v>
      </c>
      <c r="O46">
        <v>248.376870730311</v>
      </c>
      <c r="P46">
        <v>250.466281382364</v>
      </c>
    </row>
    <row r="47" spans="1:16" x14ac:dyDescent="0.15">
      <c r="A47">
        <v>19500</v>
      </c>
      <c r="B47">
        <v>50</v>
      </c>
      <c r="C47">
        <v>11.433343712384</v>
      </c>
      <c r="D47">
        <v>0.27120649769147798</v>
      </c>
      <c r="E47">
        <v>38.354872309792697</v>
      </c>
      <c r="F47">
        <v>0.90888748541475195</v>
      </c>
      <c r="G47">
        <v>8.8563368377065202E-2</v>
      </c>
      <c r="H47">
        <v>2.54914620818244E-3</v>
      </c>
      <c r="I47">
        <v>0.50012443649187799</v>
      </c>
      <c r="J47">
        <v>0.45326541737508003</v>
      </c>
      <c r="K47">
        <v>4.6610146133041298E-2</v>
      </c>
      <c r="L47">
        <v>0.70429654265695496</v>
      </c>
      <c r="M47">
        <v>0.166429426021586</v>
      </c>
      <c r="N47">
        <v>0.12927403132145901</v>
      </c>
      <c r="O47">
        <v>248.27434917384099</v>
      </c>
      <c r="P47">
        <v>250.695038371084</v>
      </c>
    </row>
    <row r="48" spans="1:16" x14ac:dyDescent="0.15">
      <c r="A48">
        <v>19750</v>
      </c>
      <c r="B48">
        <v>50</v>
      </c>
      <c r="C48">
        <v>11.5586547117677</v>
      </c>
      <c r="D48">
        <v>0.13607672075587701</v>
      </c>
      <c r="E48">
        <v>38.335400302670799</v>
      </c>
      <c r="F48">
        <v>0.90877056851392402</v>
      </c>
      <c r="G48">
        <v>8.8674797148424703E-2</v>
      </c>
      <c r="H48">
        <v>2.5546343376509702E-3</v>
      </c>
      <c r="I48">
        <v>0.49905587220833503</v>
      </c>
      <c r="J48">
        <v>0.45444741304811997</v>
      </c>
      <c r="K48">
        <v>4.6496714743544901E-2</v>
      </c>
      <c r="L48">
        <v>0.70296390728024305</v>
      </c>
      <c r="M48">
        <v>0.16754265221606299</v>
      </c>
      <c r="N48">
        <v>0.12949344050369399</v>
      </c>
      <c r="O48">
        <v>248.17175454421599</v>
      </c>
      <c r="P48">
        <v>250.92453668718201</v>
      </c>
    </row>
    <row r="49" spans="1:16" x14ac:dyDescent="0.15">
      <c r="A49">
        <v>19950</v>
      </c>
      <c r="B49">
        <v>50</v>
      </c>
      <c r="C49">
        <v>11.6585127697325</v>
      </c>
      <c r="D49">
        <v>2.72915088348268E-2</v>
      </c>
      <c r="E49">
        <v>38.320289522128</v>
      </c>
      <c r="F49">
        <v>0.908676990510488</v>
      </c>
      <c r="G49">
        <v>8.8763977039562306E-2</v>
      </c>
      <c r="H49">
        <v>2.5590324499491098E-3</v>
      </c>
      <c r="I49">
        <v>0.498198075843995</v>
      </c>
      <c r="J49">
        <v>0.45539618624142902</v>
      </c>
      <c r="K49">
        <v>4.6405737914576299E-2</v>
      </c>
      <c r="L49">
        <v>0.70189229548087495</v>
      </c>
      <c r="M49">
        <v>0.168439928536293</v>
      </c>
      <c r="N49">
        <v>0.129667775982832</v>
      </c>
      <c r="O49">
        <v>248.08962638014401</v>
      </c>
      <c r="P49">
        <v>251.108670684213</v>
      </c>
    </row>
    <row r="52" spans="1:16" x14ac:dyDescent="0.15">
      <c r="A52" t="s">
        <v>19</v>
      </c>
      <c r="B52" t="s">
        <v>1</v>
      </c>
      <c r="C52" t="s">
        <v>2</v>
      </c>
      <c r="D52" t="s">
        <v>3</v>
      </c>
    </row>
    <row r="53" spans="1:16" x14ac:dyDescent="0.15">
      <c r="A53" t="s">
        <v>6</v>
      </c>
      <c r="B53" t="s">
        <v>7</v>
      </c>
    </row>
    <row r="54" spans="1:16" x14ac:dyDescent="0.15">
      <c r="A54">
        <v>15000</v>
      </c>
      <c r="B54">
        <v>60</v>
      </c>
      <c r="C54">
        <v>9.5479816578411505</v>
      </c>
      <c r="D54">
        <v>9.0904662994209104</v>
      </c>
      <c r="E54">
        <v>41.361552042737998</v>
      </c>
      <c r="F54">
        <v>0.91856405464048396</v>
      </c>
      <c r="G54">
        <v>7.90121194298153E-2</v>
      </c>
      <c r="H54">
        <v>2.4238259297005402E-3</v>
      </c>
      <c r="I54">
        <v>0.39349996338294302</v>
      </c>
      <c r="J54">
        <v>0.54379152898423</v>
      </c>
      <c r="K54">
        <v>6.2708507632826899E-2</v>
      </c>
      <c r="L54">
        <v>0.78944013186558903</v>
      </c>
      <c r="M54">
        <v>7.9839246877948397E-2</v>
      </c>
      <c r="N54">
        <v>0.130720621256463</v>
      </c>
      <c r="O54">
        <v>251.93107478746501</v>
      </c>
      <c r="P54">
        <v>474.638730379599</v>
      </c>
    </row>
    <row r="55" spans="1:16" x14ac:dyDescent="0.15">
      <c r="A55">
        <v>15250</v>
      </c>
      <c r="B55">
        <v>60</v>
      </c>
      <c r="C55">
        <v>9.6654568075495604</v>
      </c>
      <c r="D55">
        <v>8.6223188928901209</v>
      </c>
      <c r="E55">
        <v>41.712224299560297</v>
      </c>
      <c r="F55">
        <v>0.91813568767322395</v>
      </c>
      <c r="G55">
        <v>7.9437006785168698E-2</v>
      </c>
      <c r="H55">
        <v>2.4273055416069301E-3</v>
      </c>
      <c r="I55">
        <v>0.392725926084319</v>
      </c>
      <c r="J55">
        <v>0.54465387793708597</v>
      </c>
      <c r="K55">
        <v>6.2620195978594501E-2</v>
      </c>
      <c r="L55">
        <v>0.78489199616873795</v>
      </c>
      <c r="M55">
        <v>8.4771926684604704E-2</v>
      </c>
      <c r="N55">
        <v>0.13033607714665699</v>
      </c>
      <c r="O55">
        <v>251.735148562364</v>
      </c>
      <c r="P55">
        <v>474.12126132934998</v>
      </c>
    </row>
    <row r="56" spans="1:16" x14ac:dyDescent="0.15">
      <c r="A56">
        <v>15500</v>
      </c>
      <c r="B56">
        <v>60</v>
      </c>
      <c r="C56">
        <v>9.7820632516277808</v>
      </c>
      <c r="D56">
        <v>8.1557693748079405</v>
      </c>
      <c r="E56">
        <v>42.0621673735643</v>
      </c>
      <c r="F56">
        <v>0.91770785030976498</v>
      </c>
      <c r="G56">
        <v>7.9861385952391298E-2</v>
      </c>
      <c r="H56">
        <v>2.43076373784372E-3</v>
      </c>
      <c r="I56">
        <v>0.39195711089061103</v>
      </c>
      <c r="J56">
        <v>0.54551051903269898</v>
      </c>
      <c r="K56">
        <v>6.2532370076690103E-2</v>
      </c>
      <c r="L56">
        <v>0.78042131469301501</v>
      </c>
      <c r="M56">
        <v>8.9622887308888996E-2</v>
      </c>
      <c r="N56">
        <v>0.12995579799809601</v>
      </c>
      <c r="O56">
        <v>251.540486488835</v>
      </c>
      <c r="P56">
        <v>473.61031785242102</v>
      </c>
    </row>
    <row r="57" spans="1:16" x14ac:dyDescent="0.15">
      <c r="A57">
        <v>15750</v>
      </c>
      <c r="B57">
        <v>60</v>
      </c>
      <c r="C57">
        <v>9.8978147382029409</v>
      </c>
      <c r="D57">
        <v>7.6907871905300196</v>
      </c>
      <c r="E57">
        <v>42.411398071267101</v>
      </c>
      <c r="F57">
        <v>0.91728053113603203</v>
      </c>
      <c r="G57">
        <v>8.0285268068426396E-2</v>
      </c>
      <c r="H57">
        <v>2.4342007955419102E-3</v>
      </c>
      <c r="I57">
        <v>0.39119343701984399</v>
      </c>
      <c r="J57">
        <v>0.54636154066077003</v>
      </c>
      <c r="K57">
        <v>6.2445022319385701E-2</v>
      </c>
      <c r="L57">
        <v>0.77602586243675498</v>
      </c>
      <c r="M57">
        <v>9.4394458428662106E-2</v>
      </c>
      <c r="N57">
        <v>0.12957967913458299</v>
      </c>
      <c r="O57">
        <v>251.34707145418</v>
      </c>
      <c r="P57">
        <v>473.10576432887098</v>
      </c>
    </row>
    <row r="58" spans="1:16" x14ac:dyDescent="0.15">
      <c r="A58">
        <v>16000</v>
      </c>
      <c r="B58">
        <v>60</v>
      </c>
      <c r="C58">
        <v>10.0127246789888</v>
      </c>
      <c r="D58">
        <v>7.22734264851616</v>
      </c>
      <c r="E58">
        <v>42.759932672494998</v>
      </c>
      <c r="F58">
        <v>0.91685371909529501</v>
      </c>
      <c r="G58">
        <v>8.0708663919908705E-2</v>
      </c>
      <c r="H58">
        <v>2.4376169847959601E-3</v>
      </c>
      <c r="I58">
        <v>0.39043482581115102</v>
      </c>
      <c r="J58">
        <v>0.54720702887514705</v>
      </c>
      <c r="K58">
        <v>6.23581453137022E-2</v>
      </c>
      <c r="L58">
        <v>0.77170350394322795</v>
      </c>
      <c r="M58">
        <v>9.90888761227912E-2</v>
      </c>
      <c r="N58">
        <v>0.12920761993398</v>
      </c>
      <c r="O58">
        <v>251.154886719969</v>
      </c>
      <c r="P58">
        <v>472.60746935224103</v>
      </c>
    </row>
    <row r="59" spans="1:16" x14ac:dyDescent="0.15">
      <c r="A59">
        <v>16250</v>
      </c>
      <c r="B59">
        <v>60</v>
      </c>
      <c r="C59">
        <v>10.1268061612242</v>
      </c>
      <c r="D59">
        <v>6.7654068866122099</v>
      </c>
      <c r="E59">
        <v>43.107786952163501</v>
      </c>
      <c r="F59">
        <v>0.91642740347619001</v>
      </c>
      <c r="G59">
        <v>8.1131583954890604E-2</v>
      </c>
      <c r="H59">
        <v>2.4410125689190202E-3</v>
      </c>
      <c r="I59">
        <v>0.389681200645698</v>
      </c>
      <c r="J59">
        <v>0.54804706748049803</v>
      </c>
      <c r="K59">
        <v>6.2271731873803797E-2</v>
      </c>
      <c r="L59">
        <v>0.76745218868328902</v>
      </c>
      <c r="M59">
        <v>0.103708287696991</v>
      </c>
      <c r="N59">
        <v>0.12883952361972001</v>
      </c>
      <c r="O59">
        <v>250.96391591288301</v>
      </c>
      <c r="P59">
        <v>472.115305565006</v>
      </c>
    </row>
    <row r="60" spans="1:16" x14ac:dyDescent="0.15">
      <c r="A60">
        <v>16500</v>
      </c>
      <c r="B60">
        <v>60</v>
      </c>
      <c r="C60">
        <v>10.240071958484799</v>
      </c>
      <c r="D60">
        <v>6.3049518395829196</v>
      </c>
      <c r="E60">
        <v>43.454976201932297</v>
      </c>
      <c r="F60">
        <v>0.91600157389646597</v>
      </c>
      <c r="G60">
        <v>8.1554038298833106E-2</v>
      </c>
      <c r="H60">
        <v>2.4443878047005199E-3</v>
      </c>
      <c r="I60">
        <v>0.388932486868103</v>
      </c>
      <c r="J60">
        <v>0.54888173812096297</v>
      </c>
      <c r="K60">
        <v>6.2185775010934599E-2</v>
      </c>
      <c r="L60">
        <v>0.76326994672677795</v>
      </c>
      <c r="M60">
        <v>0.108254756209636</v>
      </c>
      <c r="N60">
        <v>0.12847529706358701</v>
      </c>
      <c r="O60">
        <v>250.77414301351101</v>
      </c>
      <c r="P60">
        <v>471.629149483216</v>
      </c>
    </row>
    <row r="61" spans="1:16" x14ac:dyDescent="0.15">
      <c r="A61">
        <v>16750</v>
      </c>
      <c r="B61">
        <v>60</v>
      </c>
      <c r="C61">
        <v>10.352534541393201</v>
      </c>
      <c r="D61">
        <v>5.8459502086881896</v>
      </c>
      <c r="E61">
        <v>43.801515249918701</v>
      </c>
      <c r="F61">
        <v>0.91557622029086305</v>
      </c>
      <c r="G61">
        <v>8.1976036766465005E-2</v>
      </c>
      <c r="H61">
        <v>2.4477429426719701E-3</v>
      </c>
      <c r="I61">
        <v>0.38818861171376701</v>
      </c>
      <c r="J61">
        <v>0.549711120358646</v>
      </c>
      <c r="K61">
        <v>6.2100267927587299E-2</v>
      </c>
      <c r="L61">
        <v>0.75915488468321801</v>
      </c>
      <c r="M61">
        <v>0.112730264714734</v>
      </c>
      <c r="N61">
        <v>0.128114850602048</v>
      </c>
      <c r="O61">
        <v>250.585552343812</v>
      </c>
      <c r="P61">
        <v>471.14888133411</v>
      </c>
    </row>
    <row r="62" spans="1:16" x14ac:dyDescent="0.15">
      <c r="A62">
        <v>17000</v>
      </c>
      <c r="B62">
        <v>60</v>
      </c>
      <c r="C62">
        <v>10.4642060878046</v>
      </c>
      <c r="D62">
        <v>5.3883754325942297</v>
      </c>
      <c r="E62">
        <v>44.1474184796012</v>
      </c>
      <c r="F62">
        <v>0.91515133289863404</v>
      </c>
      <c r="G62">
        <v>8.23975888740172E-2</v>
      </c>
      <c r="H62">
        <v>2.4510782273485898E-3</v>
      </c>
      <c r="I62">
        <v>0.38744950424872399</v>
      </c>
      <c r="J62">
        <v>0.55053529174100702</v>
      </c>
      <c r="K62">
        <v>6.2015204010269297E-2</v>
      </c>
      <c r="L62">
        <v>0.75510518188868203</v>
      </c>
      <c r="M62">
        <v>0.117136720247418</v>
      </c>
      <c r="N62">
        <v>0.12775809786389999</v>
      </c>
      <c r="O62">
        <v>250.39812855752899</v>
      </c>
      <c r="P62">
        <v>470.67438491504703</v>
      </c>
    </row>
    <row r="63" spans="1:16" x14ac:dyDescent="0.15">
      <c r="A63">
        <v>17250</v>
      </c>
      <c r="B63">
        <v>60</v>
      </c>
      <c r="C63">
        <v>10.5750984923435</v>
      </c>
      <c r="D63">
        <v>4.93220165961751</v>
      </c>
      <c r="E63">
        <v>44.492699848039003</v>
      </c>
      <c r="F63">
        <v>0.91472690225151698</v>
      </c>
      <c r="G63">
        <v>8.2818703851165201E-2</v>
      </c>
      <c r="H63">
        <v>2.4543938973182202E-3</v>
      </c>
      <c r="I63">
        <v>0.386715095292817</v>
      </c>
      <c r="J63">
        <v>0.55135432788637295</v>
      </c>
      <c r="K63">
        <v>6.1930576820809602E-2</v>
      </c>
      <c r="L63">
        <v>0.75111908682620698</v>
      </c>
      <c r="M63">
        <v>0.121475957565777</v>
      </c>
      <c r="N63">
        <v>0.12740495560801601</v>
      </c>
      <c r="O63">
        <v>250.21185663089</v>
      </c>
      <c r="P63">
        <v>470.205547438689</v>
      </c>
    </row>
    <row r="64" spans="1:16" x14ac:dyDescent="0.15">
      <c r="A64">
        <v>17500</v>
      </c>
      <c r="B64">
        <v>60</v>
      </c>
      <c r="C64">
        <v>10.6852233758359</v>
      </c>
      <c r="D64">
        <v>4.47740372149421</v>
      </c>
      <c r="E64">
        <v>44.837372902669898</v>
      </c>
      <c r="F64">
        <v>0.91430291916181505</v>
      </c>
      <c r="G64">
        <v>8.3239390652610504E-2</v>
      </c>
      <c r="H64">
        <v>2.4576901855743799E-3</v>
      </c>
      <c r="I64">
        <v>0.38598531736256197</v>
      </c>
      <c r="J64">
        <v>0.55216830254808602</v>
      </c>
      <c r="K64">
        <v>6.1846380089352199E-2</v>
      </c>
      <c r="L64">
        <v>0.74719491375867397</v>
      </c>
      <c r="M64">
        <v>0.12574974266952901</v>
      </c>
      <c r="N64">
        <v>0.12705534357179701</v>
      </c>
      <c r="O64">
        <v>250.026721852207</v>
      </c>
      <c r="P64">
        <v>469.74225940556101</v>
      </c>
    </row>
    <row r="65" spans="1:16" x14ac:dyDescent="0.15">
      <c r="A65">
        <v>17750</v>
      </c>
      <c r="B65">
        <v>60</v>
      </c>
      <c r="C65">
        <v>10.794592093982899</v>
      </c>
      <c r="D65">
        <v>4.0239571082525396</v>
      </c>
      <c r="E65">
        <v>45.181450797764498</v>
      </c>
      <c r="F65">
        <v>0.91387937471285396</v>
      </c>
      <c r="G65">
        <v>8.3659657967454407E-2</v>
      </c>
      <c r="H65">
        <v>2.4609673196920099E-3</v>
      </c>
      <c r="I65">
        <v>0.38526010461558202</v>
      </c>
      <c r="J65">
        <v>0.55297728767387899</v>
      </c>
      <c r="K65">
        <v>6.1762607710539097E-2</v>
      </c>
      <c r="L65">
        <v>0.74333103956100199</v>
      </c>
      <c r="M65">
        <v>0.12995977611175399</v>
      </c>
      <c r="N65">
        <v>0.12670918432724401</v>
      </c>
      <c r="O65">
        <v>249.842709813</v>
      </c>
      <c r="P65">
        <v>469.284414468862</v>
      </c>
    </row>
    <row r="66" spans="1:16" x14ac:dyDescent="0.15">
      <c r="A66">
        <v>18000</v>
      </c>
      <c r="B66">
        <v>60</v>
      </c>
      <c r="C66">
        <v>10.903215745966</v>
      </c>
      <c r="D66">
        <v>3.5718379443388701</v>
      </c>
      <c r="E66">
        <v>45.524946309695103</v>
      </c>
      <c r="F66">
        <v>0.91345626024751803</v>
      </c>
      <c r="G66">
        <v>8.4079514230505095E-2</v>
      </c>
      <c r="H66">
        <v>2.4642255219767002E-3</v>
      </c>
      <c r="I66">
        <v>0.38453939278479798</v>
      </c>
      <c r="J66">
        <v>0.55378135347856094</v>
      </c>
      <c r="K66">
        <v>6.1679253736640599E-2</v>
      </c>
      <c r="L66">
        <v>0.73952590073909596</v>
      </c>
      <c r="M66">
        <v>0.134107696113999</v>
      </c>
      <c r="N66">
        <v>0.126366403146905</v>
      </c>
      <c r="O66">
        <v>249.65980639889</v>
      </c>
      <c r="P66">
        <v>468.83190931622602</v>
      </c>
    </row>
    <row r="67" spans="1:16" x14ac:dyDescent="0.15">
      <c r="A67">
        <v>18250</v>
      </c>
      <c r="B67">
        <v>60</v>
      </c>
      <c r="C67">
        <v>11.011105182653401</v>
      </c>
      <c r="D67">
        <v>3.1210229659026201</v>
      </c>
      <c r="E67">
        <v>45.867871851444001</v>
      </c>
      <c r="F67">
        <v>0.91303356735936003</v>
      </c>
      <c r="G67">
        <v>8.4498967630997804E-2</v>
      </c>
      <c r="H67">
        <v>2.46746500964223E-3</v>
      </c>
      <c r="I67">
        <v>0.38382311913365502</v>
      </c>
      <c r="J67">
        <v>0.554580568498384</v>
      </c>
      <c r="K67">
        <v>6.1596312367961398E-2</v>
      </c>
      <c r="L67">
        <v>0.73577799061959004</v>
      </c>
      <c r="M67">
        <v>0.13819508150263399</v>
      </c>
      <c r="N67">
        <v>0.126026927877776</v>
      </c>
      <c r="O67">
        <v>249.477997781287</v>
      </c>
      <c r="P67">
        <v>468.38464354738397</v>
      </c>
    </row>
    <row r="68" spans="1:16" x14ac:dyDescent="0.15">
      <c r="A68">
        <v>18500</v>
      </c>
      <c r="B68">
        <v>60</v>
      </c>
      <c r="C68">
        <v>11.1182710142297</v>
      </c>
      <c r="D68">
        <v>2.6714894989835201</v>
      </c>
      <c r="E68">
        <v>46.210239486786797</v>
      </c>
      <c r="F68">
        <v>0.91261128788291002</v>
      </c>
      <c r="G68">
        <v>8.4918026122073803E-2</v>
      </c>
      <c r="H68">
        <v>2.4706859950158798E-3</v>
      </c>
      <c r="I68">
        <v>0.38311122239732598</v>
      </c>
      <c r="J68">
        <v>0.55537499964738701</v>
      </c>
      <c r="K68">
        <v>6.1513777955287001E-2</v>
      </c>
      <c r="L68">
        <v>0.73208585670214099</v>
      </c>
      <c r="M68">
        <v>0.14222345447710999</v>
      </c>
      <c r="N68">
        <v>0.12569068882074899</v>
      </c>
      <c r="O68">
        <v>249.297270409893</v>
      </c>
      <c r="P68">
        <v>467.94251957248599</v>
      </c>
    </row>
    <row r="69" spans="1:16" x14ac:dyDescent="0.15">
      <c r="A69">
        <v>18750</v>
      </c>
      <c r="B69">
        <v>60</v>
      </c>
      <c r="C69">
        <v>11.2247236177339</v>
      </c>
      <c r="D69">
        <v>2.2232154388756702</v>
      </c>
      <c r="E69">
        <v>46.552060943390401</v>
      </c>
      <c r="F69">
        <v>0.91218941388498298</v>
      </c>
      <c r="G69">
        <v>8.5336697429324301E-2</v>
      </c>
      <c r="H69">
        <v>2.4738886856928099E-3</v>
      </c>
      <c r="I69">
        <v>0.38240364274104299</v>
      </c>
      <c r="J69">
        <v>0.55616471227268305</v>
      </c>
      <c r="K69">
        <v>6.1431644986274403E-2</v>
      </c>
      <c r="L69">
        <v>0.72844809816113898</v>
      </c>
      <c r="M69">
        <v>0.146194283219795</v>
      </c>
      <c r="N69">
        <v>0.125357618619066</v>
      </c>
      <c r="O69">
        <v>249.11761100286901</v>
      </c>
      <c r="P69">
        <v>467.50544249224799</v>
      </c>
    </row>
    <row r="70" spans="1:16" x14ac:dyDescent="0.15">
      <c r="A70">
        <v>19000</v>
      </c>
      <c r="B70">
        <v>60</v>
      </c>
      <c r="C70">
        <v>11.330473144415601</v>
      </c>
      <c r="D70">
        <v>1.77617923027714</v>
      </c>
      <c r="E70">
        <v>46.8933476253073</v>
      </c>
      <c r="F70">
        <v>0.91176793765596698</v>
      </c>
      <c r="G70">
        <v>8.5754989059378006E-2</v>
      </c>
      <c r="H70">
        <v>2.4770732846545501E-3</v>
      </c>
      <c r="I70">
        <v>0.38170032169957302</v>
      </c>
      <c r="J70">
        <v>0.55694977021424796</v>
      </c>
      <c r="K70">
        <v>6.13499080861796E-2</v>
      </c>
      <c r="L70">
        <v>0.724863363487248</v>
      </c>
      <c r="M70">
        <v>0.15010898436054601</v>
      </c>
      <c r="N70">
        <v>0.12502765215220599</v>
      </c>
      <c r="O70">
        <v>248.93900654200601</v>
      </c>
      <c r="P70">
        <v>467.07332001091498</v>
      </c>
    </row>
    <row r="71" spans="1:16" x14ac:dyDescent="0.15">
      <c r="A71">
        <v>19250</v>
      </c>
      <c r="B71">
        <v>60</v>
      </c>
      <c r="C71">
        <v>11.43552949773</v>
      </c>
      <c r="D71">
        <v>1.33035984585794</v>
      </c>
      <c r="E71">
        <v>47.234110656412099</v>
      </c>
      <c r="F71">
        <v>0.91134685164415496</v>
      </c>
      <c r="G71">
        <v>8.61729083622398E-2</v>
      </c>
      <c r="H71">
        <v>2.4802399936054201E-3</v>
      </c>
      <c r="I71">
        <v>0.381001201975948</v>
      </c>
      <c r="J71">
        <v>0.557730235953803</v>
      </c>
      <c r="K71">
        <v>6.1268562070248903E-2</v>
      </c>
      <c r="L71">
        <v>0.72133034837615395</v>
      </c>
      <c r="M71">
        <v>0.153968925268573</v>
      </c>
      <c r="N71">
        <v>0.124700726355274</v>
      </c>
      <c r="O71">
        <v>248.76144329669299</v>
      </c>
      <c r="P71">
        <v>466.646061496686</v>
      </c>
    </row>
    <row r="72" spans="1:16" x14ac:dyDescent="0.15">
      <c r="A72">
        <v>19500</v>
      </c>
      <c r="B72">
        <v>60</v>
      </c>
      <c r="C72">
        <v>11.5399024569014</v>
      </c>
      <c r="D72">
        <v>0.88573677928963201</v>
      </c>
      <c r="E72">
        <v>47.574360763808897</v>
      </c>
      <c r="F72">
        <v>0.910926148686097</v>
      </c>
      <c r="G72">
        <v>8.6590462313607106E-2</v>
      </c>
      <c r="H72">
        <v>2.4833890002955699E-3</v>
      </c>
      <c r="I72">
        <v>0.380306228137749</v>
      </c>
      <c r="J72">
        <v>0.55850617015678405</v>
      </c>
      <c r="K72">
        <v>6.1187601705466797E-2</v>
      </c>
      <c r="L72">
        <v>0.71784779315514602</v>
      </c>
      <c r="M72">
        <v>0.15777542639196099</v>
      </c>
      <c r="N72">
        <v>0.12437678045289299</v>
      </c>
      <c r="O72">
        <v>248.58491077490399</v>
      </c>
      <c r="P72">
        <v>466.22358103373699</v>
      </c>
    </row>
    <row r="73" spans="1:16" x14ac:dyDescent="0.15">
      <c r="A73">
        <v>19750</v>
      </c>
      <c r="B73">
        <v>60</v>
      </c>
      <c r="C73">
        <v>11.643601504362399</v>
      </c>
      <c r="D73">
        <v>0.44229001015973801</v>
      </c>
      <c r="E73">
        <v>47.914108485478003</v>
      </c>
      <c r="F73">
        <v>0.91050582163355698</v>
      </c>
      <c r="G73">
        <v>8.7007657868203303E-2</v>
      </c>
      <c r="H73">
        <v>2.4865204982393802E-3</v>
      </c>
      <c r="I73">
        <v>0.37961534535010899</v>
      </c>
      <c r="J73">
        <v>0.55927763260205898</v>
      </c>
      <c r="K73">
        <v>6.1107022047831798E-2</v>
      </c>
      <c r="L73">
        <v>0.714414481507465</v>
      </c>
      <c r="M73">
        <v>0.16152976312801101</v>
      </c>
      <c r="N73">
        <v>0.124055755364524</v>
      </c>
      <c r="O73">
        <v>248.409395637697</v>
      </c>
      <c r="P73">
        <v>465.80579296572103</v>
      </c>
    </row>
    <row r="74" spans="1:16" x14ac:dyDescent="0.15">
      <c r="A74">
        <v>19950</v>
      </c>
      <c r="B74">
        <v>60</v>
      </c>
      <c r="C74">
        <v>11.726081791132501</v>
      </c>
      <c r="D74">
        <v>8.8366383484717204E-2</v>
      </c>
      <c r="E74">
        <v>48.185551825382802</v>
      </c>
      <c r="F74">
        <v>0.91016982600512997</v>
      </c>
      <c r="G74">
        <v>8.7341160779396604E-2</v>
      </c>
      <c r="H74">
        <v>2.48901321547306E-3</v>
      </c>
      <c r="I74">
        <v>0.37906554876391702</v>
      </c>
      <c r="J74">
        <v>0.55989162208710797</v>
      </c>
      <c r="K74">
        <v>6.1042829148974201E-2</v>
      </c>
      <c r="L74">
        <v>0.71170249640536698</v>
      </c>
      <c r="M74">
        <v>0.16449650376330699</v>
      </c>
      <c r="N74">
        <v>0.123800999831326</v>
      </c>
      <c r="O74">
        <v>248.269707945801</v>
      </c>
      <c r="P74">
        <v>465.47488530259801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9:X49"/>
  <sheetViews>
    <sheetView topLeftCell="A21" zoomScale="70" zoomScaleNormal="70" workbookViewId="0">
      <selection activeCell="X49" sqref="D29:X49"/>
    </sheetView>
  </sheetViews>
  <sheetFormatPr defaultRowHeight="13.5" x14ac:dyDescent="0.15"/>
  <sheetData>
    <row r="29" spans="4:24" x14ac:dyDescent="0.15"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s="1">
        <v>0.90853088380998004</v>
      </c>
      <c r="P29" s="1">
        <v>0.80887735004938199</v>
      </c>
      <c r="Q29" s="1">
        <v>0.70477017394413399</v>
      </c>
      <c r="R29" s="1">
        <v>0.59705584493459396</v>
      </c>
      <c r="S29" s="1">
        <v>0.49153065417012698</v>
      </c>
      <c r="T29" s="1">
        <v>0.38918436532119199</v>
      </c>
      <c r="U29" s="1">
        <v>0.28929438649973499</v>
      </c>
      <c r="V29" s="1">
        <v>0.191360684725982</v>
      </c>
      <c r="W29" s="1">
        <v>9.5020296239093097E-2</v>
      </c>
      <c r="X29" s="1">
        <v>1.8909332324437401E-2</v>
      </c>
    </row>
    <row r="30" spans="4:24" x14ac:dyDescent="0.15"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s="1">
        <v>0.97677225459559802</v>
      </c>
      <c r="N30" s="1">
        <v>0.89101321763723795</v>
      </c>
      <c r="O30" s="1">
        <v>0.801774049132572</v>
      </c>
      <c r="P30" s="1">
        <v>0.70919539113574404</v>
      </c>
      <c r="Q30" s="1">
        <v>0.61483341297093796</v>
      </c>
      <c r="R30" s="1">
        <v>0.52257360690566601</v>
      </c>
      <c r="S30" s="1">
        <v>0.43226285060339498</v>
      </c>
      <c r="T30" s="1">
        <v>0.34354290908201401</v>
      </c>
      <c r="U30" s="1">
        <v>0.25614450155690999</v>
      </c>
      <c r="V30" s="1">
        <v>0.169859268781131</v>
      </c>
      <c r="W30" s="1">
        <v>8.45221845103237E-2</v>
      </c>
      <c r="X30" s="1">
        <v>1.6844787687717199E-2</v>
      </c>
    </row>
    <row r="31" spans="4:24" x14ac:dyDescent="0.15"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s="1">
        <v>0.95442041547227996</v>
      </c>
      <c r="M31" s="1">
        <v>0.87648375140106705</v>
      </c>
      <c r="N31" s="1">
        <v>0.795814105883342</v>
      </c>
      <c r="O31" s="1">
        <v>0.71258095699174695</v>
      </c>
      <c r="P31" s="1">
        <v>0.62909845255022701</v>
      </c>
      <c r="Q31" s="1">
        <v>0.54712223021687001</v>
      </c>
      <c r="R31" s="1">
        <v>0.46640460881842599</v>
      </c>
      <c r="S31" s="1">
        <v>0.386752908084742</v>
      </c>
      <c r="T31" s="1">
        <v>0.30801384520195002</v>
      </c>
      <c r="U31" s="1">
        <v>0.23006318715372201</v>
      </c>
      <c r="V31" s="1">
        <v>0.152798660551105</v>
      </c>
      <c r="W31" s="1">
        <v>7.6134937282919701E-2</v>
      </c>
      <c r="X31" s="1">
        <v>1.51877666332359E-2</v>
      </c>
    </row>
    <row r="32" spans="4:24" x14ac:dyDescent="0.15"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s="1">
        <v>0.935753102686811</v>
      </c>
      <c r="L32" s="1">
        <v>0.86441895913005895</v>
      </c>
      <c r="M32" s="1">
        <v>0.79089895774262697</v>
      </c>
      <c r="N32" s="1">
        <v>0.71558396390480605</v>
      </c>
      <c r="O32" s="1">
        <v>0.64082824301484798</v>
      </c>
      <c r="P32" s="1">
        <v>0.56705512864627905</v>
      </c>
      <c r="Q32" s="1">
        <v>0.49412890728439901</v>
      </c>
      <c r="R32" s="1">
        <v>0.42193879192556</v>
      </c>
      <c r="S32" s="1">
        <v>0.35039302024241198</v>
      </c>
      <c r="T32" s="1">
        <v>0.27941461673831502</v>
      </c>
      <c r="U32" s="1">
        <v>0.20893831163885501</v>
      </c>
      <c r="V32" s="1">
        <v>0.138908224537825</v>
      </c>
      <c r="W32" s="1">
        <v>6.9276109930529406E-2</v>
      </c>
      <c r="X32" s="1">
        <v>1.38285735072069E-2</v>
      </c>
    </row>
    <row r="33" spans="4:24" x14ac:dyDescent="0.15"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s="1">
        <v>0.98395624331575504</v>
      </c>
      <c r="J33" s="1">
        <v>0.92006855700386503</v>
      </c>
      <c r="K33" s="1">
        <v>0.85434792459179099</v>
      </c>
      <c r="L33" s="1">
        <v>0.78684144919309595</v>
      </c>
      <c r="M33" s="1">
        <v>0.71840145905864905</v>
      </c>
      <c r="N33" s="1">
        <v>0.650657196863341</v>
      </c>
      <c r="O33" s="1">
        <v>0.58358135571616798</v>
      </c>
      <c r="P33" s="1">
        <v>0.51709432683677803</v>
      </c>
      <c r="Q33" s="1">
        <v>0.45112884397891401</v>
      </c>
      <c r="R33" s="1">
        <v>0.38562751333474599</v>
      </c>
      <c r="S33" s="1">
        <v>0.32054091477331498</v>
      </c>
      <c r="T33" s="1">
        <v>0.25582617074173403</v>
      </c>
      <c r="U33" s="1">
        <v>0.19144581070781</v>
      </c>
      <c r="V33" s="1">
        <v>0.127366884160935</v>
      </c>
      <c r="W33" s="1">
        <v>6.3560249539043198E-2</v>
      </c>
      <c r="X33" s="1">
        <v>1.2693486353821301E-2</v>
      </c>
    </row>
    <row r="34" spans="4:24" x14ac:dyDescent="0.15">
      <c r="D34" t="s">
        <v>24</v>
      </c>
      <c r="E34" t="s">
        <v>24</v>
      </c>
      <c r="F34" t="s">
        <v>24</v>
      </c>
      <c r="G34" t="s">
        <v>24</v>
      </c>
      <c r="H34" s="1">
        <v>0.96612336008122401</v>
      </c>
      <c r="I34" s="1">
        <v>0.90675276304062902</v>
      </c>
      <c r="J34" s="1">
        <v>0.84585616426038102</v>
      </c>
      <c r="K34" s="1">
        <v>0.783491385643864</v>
      </c>
      <c r="L34" s="1">
        <v>0.720992102947559</v>
      </c>
      <c r="M34" s="1">
        <v>0.65901963277914499</v>
      </c>
      <c r="N34" s="1">
        <v>0.59751665972302104</v>
      </c>
      <c r="O34" s="1">
        <v>0.53643390871006702</v>
      </c>
      <c r="P34" s="1">
        <v>0.47572867100870497</v>
      </c>
      <c r="Q34" s="1">
        <v>0.41536367392734103</v>
      </c>
      <c r="R34" s="1">
        <v>0.35530617077034299</v>
      </c>
      <c r="S34" s="1">
        <v>0.29552722193640502</v>
      </c>
      <c r="T34" s="1">
        <v>0.236001122296319</v>
      </c>
      <c r="U34" s="1">
        <v>0.176704924888791</v>
      </c>
      <c r="V34" s="1">
        <v>0.117618055596415</v>
      </c>
      <c r="W34" s="1">
        <v>5.8721992771157402E-2</v>
      </c>
      <c r="X34" s="1">
        <v>1.17312222337987E-2</v>
      </c>
    </row>
    <row r="35" spans="4:24" x14ac:dyDescent="0.15">
      <c r="D35" t="s">
        <v>24</v>
      </c>
      <c r="E35" t="s">
        <v>24</v>
      </c>
      <c r="F35" t="s">
        <v>24</v>
      </c>
      <c r="G35" s="1">
        <v>0.95075629291733599</v>
      </c>
      <c r="H35" s="1">
        <v>0.89533548818771003</v>
      </c>
      <c r="I35" s="1">
        <v>0.83859366871010099</v>
      </c>
      <c r="J35" s="1">
        <v>0.78085915424683305</v>
      </c>
      <c r="K35" s="1">
        <v>0.723354766748315</v>
      </c>
      <c r="L35" s="1">
        <v>0.66622472822295897</v>
      </c>
      <c r="M35" s="1">
        <v>0.60943279291486396</v>
      </c>
      <c r="N35" s="1">
        <v>0.55294712033264704</v>
      </c>
      <c r="O35" s="1">
        <v>0.49673956897750499</v>
      </c>
      <c r="P35" s="1">
        <v>0.44078514442613798</v>
      </c>
      <c r="Q35" s="1">
        <v>0.38506153300548701</v>
      </c>
      <c r="R35" s="1">
        <v>0.32954872345054698</v>
      </c>
      <c r="S35" s="1">
        <v>0.27422870283649797</v>
      </c>
      <c r="T35" s="1">
        <v>0.21908519080220201</v>
      </c>
      <c r="U35" s="1">
        <v>0.16410342309131201</v>
      </c>
      <c r="V35" s="1">
        <v>0.109269967106191</v>
      </c>
      <c r="W35" s="1">
        <v>5.4572565076198697E-2</v>
      </c>
      <c r="X35" s="1">
        <v>1.0905032531975899E-2</v>
      </c>
    </row>
    <row r="36" spans="4:24" x14ac:dyDescent="0.15">
      <c r="D36" t="s">
        <v>24</v>
      </c>
      <c r="E36" s="1">
        <v>0.98824425635715896</v>
      </c>
      <c r="F36" s="1">
        <v>0.93740179231381504</v>
      </c>
      <c r="G36" s="1">
        <v>0.88542466155962596</v>
      </c>
      <c r="H36" s="1">
        <v>0.83235613338200898</v>
      </c>
      <c r="I36" s="1">
        <v>0.77878047970213904</v>
      </c>
      <c r="J36" s="1">
        <v>0.72550383129569196</v>
      </c>
      <c r="K36" s="1">
        <v>0.67249935220877999</v>
      </c>
      <c r="L36" s="1">
        <v>0.61974318498775705</v>
      </c>
      <c r="M36" s="1">
        <v>0.56721400995766103</v>
      </c>
      <c r="N36" s="1">
        <v>0.51489270536555498</v>
      </c>
      <c r="O36" s="1">
        <v>0.462762041202263</v>
      </c>
      <c r="P36" s="1">
        <v>0.41080643772281</v>
      </c>
      <c r="Q36" s="1">
        <v>0.35901175390937501</v>
      </c>
      <c r="R36" s="1">
        <v>0.307365120928425</v>
      </c>
      <c r="S36" s="1">
        <v>0.25585478713631199</v>
      </c>
      <c r="T36" s="1">
        <v>0.20446999273143801</v>
      </c>
      <c r="U36" s="1">
        <v>0.15320086036901101</v>
      </c>
      <c r="V36" s="1">
        <v>0.102038300665466</v>
      </c>
      <c r="W36" s="1">
        <v>5.0973930191084302E-2</v>
      </c>
      <c r="X36" s="1">
        <v>1.0187903083879299E-2</v>
      </c>
    </row>
    <row r="37" spans="4:24" x14ac:dyDescent="0.15">
      <c r="D37" s="1">
        <v>0.97361436748945196</v>
      </c>
      <c r="E37" s="1">
        <v>0.92568990093967096</v>
      </c>
      <c r="F37" s="1">
        <v>0.87678722857851699</v>
      </c>
      <c r="G37" s="1">
        <v>0.82697050291982899</v>
      </c>
      <c r="H37" s="1">
        <v>0.77710494578096201</v>
      </c>
      <c r="I37" s="1">
        <v>0.72745881691926095</v>
      </c>
      <c r="J37" s="1">
        <v>0.67801412523277904</v>
      </c>
      <c r="K37" s="1">
        <v>0.62875463475680504</v>
      </c>
      <c r="L37" s="1">
        <v>0.57966565742986398</v>
      </c>
      <c r="M37" s="1">
        <v>0.53073384793144196</v>
      </c>
      <c r="N37" s="1">
        <v>0.48194704774309599</v>
      </c>
      <c r="O37" s="1">
        <v>0.43329413920120702</v>
      </c>
      <c r="P37" s="1">
        <v>0.38476494082017998</v>
      </c>
      <c r="Q37" s="1">
        <v>0.33635009564943702</v>
      </c>
      <c r="R37" s="1">
        <v>0.28804098618787399</v>
      </c>
      <c r="S37" s="1">
        <v>0.23982965799134701</v>
      </c>
      <c r="T37" s="1">
        <v>0.19170875302242399</v>
      </c>
      <c r="U37" s="1">
        <v>0.14367145128189501</v>
      </c>
      <c r="V37" s="1">
        <v>9.5711419496735506E-2</v>
      </c>
      <c r="W37" s="1">
        <v>4.7822765865317203E-2</v>
      </c>
      <c r="X37" s="1">
        <v>9.5595331196455698E-3</v>
      </c>
    </row>
    <row r="38" spans="4:24" x14ac:dyDescent="0.15">
      <c r="D38" s="1">
        <v>0.91534337933777299</v>
      </c>
      <c r="E38" s="1">
        <v>0.869162245900991</v>
      </c>
      <c r="F38" s="1">
        <v>0.822385750124906</v>
      </c>
      <c r="G38" s="1">
        <v>0.77573106197260899</v>
      </c>
      <c r="H38" s="1">
        <v>0.72923995980689305</v>
      </c>
      <c r="I38" s="1">
        <v>0.68290001304514802</v>
      </c>
      <c r="J38" s="1">
        <v>0.63669987254654903</v>
      </c>
      <c r="K38" s="1">
        <v>0.59062916165359702</v>
      </c>
      <c r="L38" s="1">
        <v>0.54467835705823398</v>
      </c>
      <c r="M38" s="1">
        <v>0.49883870120257201</v>
      </c>
      <c r="N38" s="1">
        <v>0.453102114120632</v>
      </c>
      <c r="O38" s="1">
        <v>0.40746113647408599</v>
      </c>
      <c r="P38" s="1">
        <v>0.36190885899021102</v>
      </c>
      <c r="Q38" s="1">
        <v>0.31643887158136702</v>
      </c>
      <c r="R38" s="1">
        <v>0.27104521622493599</v>
      </c>
      <c r="S38" s="1">
        <v>0.22572234532440599</v>
      </c>
      <c r="T38" s="1">
        <v>0.18046508482663601</v>
      </c>
      <c r="U38" s="1">
        <v>0.135268601361652</v>
      </c>
      <c r="V38" s="1">
        <v>9.0128373318714303E-2</v>
      </c>
      <c r="W38" s="1">
        <v>4.5040164315816603E-2</v>
      </c>
      <c r="X38" s="1">
        <v>9.0043718015925794E-3</v>
      </c>
    </row>
    <row r="39" spans="4:24" x14ac:dyDescent="0.15">
      <c r="D39" s="1">
        <v>0.86241120882507005</v>
      </c>
      <c r="E39" s="1">
        <v>0.81843311599095903</v>
      </c>
      <c r="F39" s="1">
        <v>0.77458803212347305</v>
      </c>
      <c r="G39" s="1">
        <v>0.730866374040267</v>
      </c>
      <c r="H39" s="1">
        <v>0.68725932823349101</v>
      </c>
      <c r="I39" s="1">
        <v>0.64375878598819003</v>
      </c>
      <c r="J39" s="1">
        <v>0.60035725875289003</v>
      </c>
      <c r="K39" s="1">
        <v>0.55704781858548502</v>
      </c>
      <c r="L39" s="1">
        <v>0.51382404495772804</v>
      </c>
      <c r="M39" s="1">
        <v>0.47067996891212399</v>
      </c>
      <c r="N39" s="1">
        <v>0.427610042643771</v>
      </c>
      <c r="O39" s="1">
        <v>0.38460909286168399</v>
      </c>
      <c r="P39" s="1">
        <v>0.34167228978910502</v>
      </c>
      <c r="Q39" s="1">
        <v>0.29879511737632802</v>
      </c>
      <c r="R39" s="1">
        <v>0.255973346709992</v>
      </c>
      <c r="S39" s="1">
        <v>0.21320301226319599</v>
      </c>
      <c r="T39" s="1">
        <v>0.17048039020483499</v>
      </c>
      <c r="U39" s="1">
        <v>0.12780197990530201</v>
      </c>
      <c r="V39" s="1">
        <v>8.5164485929928493E-2</v>
      </c>
      <c r="W39" s="1">
        <v>4.2564802636342998E-2</v>
      </c>
      <c r="X39" s="1">
        <v>8.5103051498265705E-3</v>
      </c>
    </row>
    <row r="40" spans="4:24" x14ac:dyDescent="0.15">
      <c r="D40" s="1">
        <v>0.81498874953712497</v>
      </c>
      <c r="E40" s="1">
        <v>0.77362508818516296</v>
      </c>
      <c r="F40" s="1">
        <v>0.732355363631497</v>
      </c>
      <c r="G40" s="1">
        <v>0.69117320770737301</v>
      </c>
      <c r="H40" s="1">
        <v>0.65007270573915199</v>
      </c>
      <c r="I40" s="1">
        <v>0.60904835730316997</v>
      </c>
      <c r="J40" s="1">
        <v>0.56809504038222702</v>
      </c>
      <c r="K40" s="1">
        <v>0.52720796784684099</v>
      </c>
      <c r="L40" s="1">
        <v>0.48638267345786101</v>
      </c>
      <c r="M40" s="1">
        <v>0.44561497359568603</v>
      </c>
      <c r="N40" s="1">
        <v>0.40490094653861702</v>
      </c>
      <c r="O40" s="1">
        <v>0.36423691224649302</v>
      </c>
      <c r="P40" s="1">
        <v>0.32361940780668702</v>
      </c>
      <c r="Q40" s="1">
        <v>0.28304517896666898</v>
      </c>
      <c r="R40" s="1">
        <v>0.24251115781233801</v>
      </c>
      <c r="S40" s="1">
        <v>0.20201445052116401</v>
      </c>
      <c r="T40" s="1">
        <v>0.16155232450600601</v>
      </c>
      <c r="U40" s="1">
        <v>0.121122196756309</v>
      </c>
      <c r="V40" s="1">
        <v>8.0721623213760599E-2</v>
      </c>
      <c r="W40" s="1">
        <v>4.0348289086262999E-2</v>
      </c>
      <c r="X40" s="1">
        <v>8.0677557080609408E-3</v>
      </c>
    </row>
    <row r="41" spans="4:24" x14ac:dyDescent="0.15">
      <c r="D41" s="1">
        <v>0.77280495016127604</v>
      </c>
      <c r="E41" s="1">
        <v>0.73372228861682698</v>
      </c>
      <c r="F41" s="1">
        <v>0.69470685602827997</v>
      </c>
      <c r="G41" s="1">
        <v>0.65575426782916901</v>
      </c>
      <c r="H41" s="1">
        <v>0.616860421000339</v>
      </c>
      <c r="I41" s="1">
        <v>0.57802147240284996</v>
      </c>
      <c r="J41" s="1">
        <v>0.53923380852753799</v>
      </c>
      <c r="K41" s="1">
        <v>0.50049404108338302</v>
      </c>
      <c r="L41" s="1">
        <v>0.461798979308505</v>
      </c>
      <c r="M41" s="1">
        <v>0.423145617382989</v>
      </c>
      <c r="N41" s="1">
        <v>0.38453112173277598</v>
      </c>
      <c r="O41" s="1">
        <v>0.34595281263378602</v>
      </c>
      <c r="P41" s="1">
        <v>0.30740816216379202</v>
      </c>
      <c r="Q41" s="1">
        <v>0.26889477670345502</v>
      </c>
      <c r="R41" s="1">
        <v>0.23041038936560901</v>
      </c>
      <c r="S41" s="1">
        <v>0.191952851285457</v>
      </c>
      <c r="T41" s="1">
        <v>0.15352012364314399</v>
      </c>
      <c r="U41" s="1">
        <v>0.115110270360176</v>
      </c>
      <c r="V41" s="1">
        <v>7.6721451397521498E-2</v>
      </c>
      <c r="W41" s="1">
        <v>3.83519165940754E-2</v>
      </c>
      <c r="X41" s="1">
        <v>7.6690511338193797E-3</v>
      </c>
    </row>
    <row r="42" spans="4:24" x14ac:dyDescent="0.15">
      <c r="D42" s="1">
        <v>0.73498063300904803</v>
      </c>
      <c r="E42" s="1">
        <v>0.69791329268176705</v>
      </c>
      <c r="F42" s="1">
        <v>0.66089438092134001</v>
      </c>
      <c r="G42" s="1">
        <v>0.62392079593444705</v>
      </c>
      <c r="H42" s="1">
        <v>0.58698961782388404</v>
      </c>
      <c r="I42" s="1">
        <v>0.55009808663899795</v>
      </c>
      <c r="J42" s="1">
        <v>0.51324360335804198</v>
      </c>
      <c r="K42" s="1">
        <v>0.47642370907658799</v>
      </c>
      <c r="L42" s="1">
        <v>0.439636077390123</v>
      </c>
      <c r="M42" s="1">
        <v>0.40287850644951601</v>
      </c>
      <c r="N42" s="1">
        <v>0.36614890445486797</v>
      </c>
      <c r="O42" s="1">
        <v>0.32944529176249499</v>
      </c>
      <c r="P42" s="1">
        <v>0.29276578649798302</v>
      </c>
      <c r="Q42" s="1">
        <v>0.25610860005129898</v>
      </c>
      <c r="R42" s="1">
        <v>0.219472031080123</v>
      </c>
      <c r="S42" s="1">
        <v>0.182854459988325</v>
      </c>
      <c r="T42" s="1">
        <v>0.146254343841483</v>
      </c>
      <c r="U42" s="1">
        <v>0.109670211670023</v>
      </c>
      <c r="V42" s="1">
        <v>7.3100660134829604E-2</v>
      </c>
      <c r="W42" s="1">
        <v>3.6544349517232899E-2</v>
      </c>
      <c r="X42" s="1">
        <v>7.3079725231613799E-3</v>
      </c>
    </row>
    <row r="43" spans="4:24" x14ac:dyDescent="0.15">
      <c r="D43" s="1">
        <v>0.70083608358097904</v>
      </c>
      <c r="E43" s="1">
        <v>0.66556724818937596</v>
      </c>
      <c r="F43" s="1">
        <v>0.63033330353385997</v>
      </c>
      <c r="G43" s="1">
        <v>0.59513199984877496</v>
      </c>
      <c r="H43" s="1">
        <v>0.55996121430980506</v>
      </c>
      <c r="I43" s="1">
        <v>0.52481893158803306</v>
      </c>
      <c r="J43" s="1">
        <v>0.48970323937298899</v>
      </c>
      <c r="K43" s="1">
        <v>0.45461232149640302</v>
      </c>
      <c r="L43" s="1">
        <v>0.41954445307903099</v>
      </c>
      <c r="M43" s="1">
        <v>0.38449798852936301</v>
      </c>
      <c r="N43" s="1">
        <v>0.34947136633815301</v>
      </c>
      <c r="O43" s="1">
        <v>0.31446309678404499</v>
      </c>
      <c r="P43" s="1">
        <v>0.279471759457109</v>
      </c>
      <c r="Q43" s="1">
        <v>0.244495999072362</v>
      </c>
      <c r="R43" s="1">
        <v>0.20953452160063701</v>
      </c>
      <c r="S43" s="1">
        <v>0.17458609068655201</v>
      </c>
      <c r="T43" s="1">
        <v>0.13964952432774699</v>
      </c>
      <c r="U43" s="1">
        <v>0.10472369179183399</v>
      </c>
      <c r="V43" s="1">
        <v>6.9807510747565402E-2</v>
      </c>
      <c r="W43" s="1">
        <v>3.4899944598455697E-2</v>
      </c>
      <c r="X43" s="1">
        <v>6.97942548294638E-3</v>
      </c>
    </row>
    <row r="44" spans="4:24" x14ac:dyDescent="0.15">
      <c r="D44" s="1">
        <v>0.66983405467187296</v>
      </c>
      <c r="E44" s="1">
        <v>0.63618343531490595</v>
      </c>
      <c r="F44" s="1">
        <v>0.60255777061613203</v>
      </c>
      <c r="G44" s="1">
        <v>0.56895540576738601</v>
      </c>
      <c r="H44" s="1">
        <v>0.535374766307254</v>
      </c>
      <c r="I44" s="1">
        <v>0.50181435303270605</v>
      </c>
      <c r="J44" s="1">
        <v>0.46827273730774399</v>
      </c>
      <c r="K44" s="1">
        <v>0.43474855819711</v>
      </c>
      <c r="L44" s="1">
        <v>0.40124051219937401</v>
      </c>
      <c r="M44" s="1">
        <v>0.36774735971844003</v>
      </c>
      <c r="N44" s="1">
        <v>0.33426791426365499</v>
      </c>
      <c r="O44" s="1">
        <v>0.30080104129802498</v>
      </c>
      <c r="P44" s="1">
        <v>0.267345655290187</v>
      </c>
      <c r="Q44" s="1">
        <v>0.23390071697099701</v>
      </c>
      <c r="R44" s="1">
        <v>0.200465230792952</v>
      </c>
      <c r="S44" s="1">
        <v>0.16703824254812999</v>
      </c>
      <c r="T44" s="1">
        <v>0.133618837156423</v>
      </c>
      <c r="U44" s="1">
        <v>0.10020613659852901</v>
      </c>
      <c r="V44" s="1">
        <v>6.6799297988231199E-2</v>
      </c>
      <c r="W44" s="1">
        <v>3.3397511763819603E-2</v>
      </c>
      <c r="X44" s="1">
        <v>6.6791967143076201E-3</v>
      </c>
    </row>
    <row r="45" spans="4:24" x14ac:dyDescent="0.15">
      <c r="D45" s="1">
        <v>0.64154224687191197</v>
      </c>
      <c r="E45" s="1">
        <v>0.60935764555371297</v>
      </c>
      <c r="F45" s="1">
        <v>0.57719060087683405</v>
      </c>
      <c r="G45" s="1">
        <v>0.545039873689948</v>
      </c>
      <c r="H45" s="1">
        <v>0.51290428039028702</v>
      </c>
      <c r="I45" s="1">
        <v>0.480782691696655</v>
      </c>
      <c r="J45" s="1">
        <v>0.44867402111875598</v>
      </c>
      <c r="K45" s="1">
        <v>0.41657723582440698</v>
      </c>
      <c r="L45" s="1">
        <v>0.384491344244908</v>
      </c>
      <c r="M45" s="1">
        <v>0.35241539631525398</v>
      </c>
      <c r="N45" s="1">
        <v>0.32034848121417497</v>
      </c>
      <c r="O45" s="1">
        <v>0.288289725273841</v>
      </c>
      <c r="P45" s="1">
        <v>0.25623829001377002</v>
      </c>
      <c r="Q45" s="1">
        <v>0.224193370313714</v>
      </c>
      <c r="R45" s="1">
        <v>0.19215419269626499</v>
      </c>
      <c r="S45" s="1">
        <v>0.16012001373049101</v>
      </c>
      <c r="T45" s="1">
        <v>0.12809011852674701</v>
      </c>
      <c r="U45" s="1">
        <v>9.6063819327858499E-2</v>
      </c>
      <c r="V45" s="1">
        <v>6.4040454189010304E-2</v>
      </c>
      <c r="W45" s="1">
        <v>3.2019385736356099E-2</v>
      </c>
      <c r="X45" s="1">
        <v>6.4037712425474404E-3</v>
      </c>
    </row>
    <row r="46" spans="4:24" x14ac:dyDescent="0.15">
      <c r="D46" s="1">
        <v>0.61560763884022895</v>
      </c>
      <c r="E46" s="1">
        <v>0.584758959174558</v>
      </c>
      <c r="F46" s="1">
        <v>0.55392225946195595</v>
      </c>
      <c r="G46" s="1">
        <v>0.52309659959913302</v>
      </c>
      <c r="H46" s="1">
        <v>0.49228108054506697</v>
      </c>
      <c r="I46" s="1">
        <v>0.46147483395818101</v>
      </c>
      <c r="J46" s="1">
        <v>0.43067703342082603</v>
      </c>
      <c r="K46" s="1">
        <v>0.39988688316738003</v>
      </c>
      <c r="L46" s="1">
        <v>0.36910361888712401</v>
      </c>
      <c r="M46" s="1">
        <v>0.33832650613362297</v>
      </c>
      <c r="N46" s="1">
        <v>0.30755483879968698</v>
      </c>
      <c r="O46" s="1">
        <v>0.276787937715193</v>
      </c>
      <c r="P46" s="1">
        <v>0.24602514930785399</v>
      </c>
      <c r="Q46" s="1">
        <v>0.21526584437447599</v>
      </c>
      <c r="R46" s="1">
        <v>0.18450941689669501</v>
      </c>
      <c r="S46" s="1">
        <v>0.15375528295259</v>
      </c>
      <c r="T46" s="1">
        <v>0.12300287967598</v>
      </c>
      <c r="U46" s="1">
        <v>9.2251664286995896E-2</v>
      </c>
      <c r="V46" s="1">
        <v>6.1501113171750499E-2</v>
      </c>
      <c r="W46" s="1">
        <v>3.0750721018460998E-2</v>
      </c>
      <c r="X46" s="1">
        <v>6.1501933440862898E-3</v>
      </c>
    </row>
    <row r="47" spans="4:24" x14ac:dyDescent="0.15">
      <c r="D47" s="1">
        <v>0.59173831015262002</v>
      </c>
      <c r="E47" s="1">
        <v>0.56211317970307895</v>
      </c>
      <c r="F47" s="1">
        <v>0.53249578434792899</v>
      </c>
      <c r="G47" s="1">
        <v>0.50288540487935096</v>
      </c>
      <c r="H47" s="1">
        <v>0.47328134398495297</v>
      </c>
      <c r="I47" s="1">
        <v>0.44368293753048699</v>
      </c>
      <c r="J47" s="1">
        <v>0.41408954420160199</v>
      </c>
      <c r="K47" s="1">
        <v>0.38450054669640199</v>
      </c>
      <c r="L47" s="1">
        <v>0.354915350556545</v>
      </c>
      <c r="M47" s="1">
        <v>0.32533338306723197</v>
      </c>
      <c r="N47" s="1">
        <v>0.295754092244913</v>
      </c>
      <c r="O47" s="1">
        <v>0.26617694585364599</v>
      </c>
      <c r="P47" s="1">
        <v>0.236601430508456</v>
      </c>
      <c r="Q47" s="1">
        <v>0.207027050803647</v>
      </c>
      <c r="R47" s="1">
        <v>0.17745332851475301</v>
      </c>
      <c r="S47" s="1">
        <v>0.14787980182572699</v>
      </c>
      <c r="T47" s="1">
        <v>0.118306024612767</v>
      </c>
      <c r="U47" s="1">
        <v>8.8731565757970102E-2</v>
      </c>
      <c r="V47" s="1">
        <v>5.9156008508906698E-2</v>
      </c>
      <c r="W47" s="1">
        <v>2.9578949792715199E-2</v>
      </c>
      <c r="X47" s="1">
        <v>5.9159595385843396E-3</v>
      </c>
    </row>
    <row r="48" spans="4:24" x14ac:dyDescent="0.15">
      <c r="D48" s="1">
        <v>0.56969025915571203</v>
      </c>
      <c r="E48" s="1">
        <v>0.54119074790198696</v>
      </c>
      <c r="F48" s="1">
        <v>0.512695713086747</v>
      </c>
      <c r="G48" s="1">
        <v>0.48420459940674998</v>
      </c>
      <c r="H48" s="1">
        <v>0.45571686892445001</v>
      </c>
      <c r="I48" s="1">
        <v>0.42723200300907099</v>
      </c>
      <c r="J48" s="1">
        <v>0.39874950145153298</v>
      </c>
      <c r="K48" s="1">
        <v>0.37026888160378302</v>
      </c>
      <c r="L48" s="1">
        <v>0.34178967759446699</v>
      </c>
      <c r="M48" s="1">
        <v>0.31331143956512297</v>
      </c>
      <c r="N48" s="1">
        <v>0.28483373297079601</v>
      </c>
      <c r="O48" s="1">
        <v>0.25635613789612399</v>
      </c>
      <c r="P48" s="1">
        <v>0.22787824843540699</v>
      </c>
      <c r="Q48" s="1">
        <v>0.199399672083759</v>
      </c>
      <c r="R48" s="1">
        <v>0.17092002917131499</v>
      </c>
      <c r="S48" s="1">
        <v>0.14243895232752901</v>
      </c>
      <c r="T48" s="1">
        <v>0.113956085968586</v>
      </c>
      <c r="U48" s="1">
        <v>8.5471085820253201E-2</v>
      </c>
      <c r="V48" s="1">
        <v>5.6983618334037797E-2</v>
      </c>
      <c r="W48" s="1">
        <v>2.8493360787227098E-2</v>
      </c>
      <c r="X48" s="1">
        <v>5.69893511571006E-3</v>
      </c>
    </row>
    <row r="49" spans="4:24" x14ac:dyDescent="0.15">
      <c r="D49" s="1">
        <v>0.54925761868241196</v>
      </c>
      <c r="E49" s="1">
        <v>0.52179771353586801</v>
      </c>
      <c r="F49" s="1">
        <v>0.49433977608471902</v>
      </c>
      <c r="G49" s="1">
        <v>0.46688337092356602</v>
      </c>
      <c r="H49" s="1">
        <v>0.43942807748412899</v>
      </c>
      <c r="I49" s="1">
        <v>0.41197348939113199</v>
      </c>
      <c r="J49" s="1">
        <v>0.384519213831026</v>
      </c>
      <c r="K49" s="1">
        <v>0.357064870975427</v>
      </c>
      <c r="L49" s="1">
        <v>0.32961009342148201</v>
      </c>
      <c r="M49" s="1">
        <v>0.30215452567094098</v>
      </c>
      <c r="N49" s="1">
        <v>0.27469782363554901</v>
      </c>
      <c r="O49" s="1">
        <v>0.24723965415972399</v>
      </c>
      <c r="P49" s="1">
        <v>0.219779694580229</v>
      </c>
      <c r="Q49" s="1">
        <v>0.19231763230297599</v>
      </c>
      <c r="R49" s="1">
        <v>0.164853164395108</v>
      </c>
      <c r="S49" s="1">
        <v>0.137385997209163</v>
      </c>
      <c r="T49" s="1">
        <v>0.109915846018019</v>
      </c>
      <c r="U49" s="1">
        <v>8.24424345259792E-2</v>
      </c>
      <c r="V49" s="1">
        <v>5.49654951520063E-2</v>
      </c>
      <c r="W49" s="1">
        <v>2.74847677561866E-2</v>
      </c>
      <c r="X49" s="1">
        <v>5.4972886430255299E-3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yH2</vt:lpstr>
      <vt:lpstr>recH2</vt:lpstr>
      <vt:lpstr>yCO2</vt:lpstr>
      <vt:lpstr>recCO2</vt:lpstr>
      <vt:lpstr>ResultsF</vt:lpstr>
      <vt:lpstr>ResultsN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2014-04-22T07:59:07Z</dcterms:modified>
</cp:coreProperties>
</file>