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2" i="1"/>
</calcChain>
</file>

<file path=xl/sharedStrings.xml><?xml version="1.0" encoding="utf-8"?>
<sst xmlns="http://schemas.openxmlformats.org/spreadsheetml/2006/main" count="12" uniqueCount="12">
  <si>
    <t>PMS/CTRL本地综合各种现象，分析故障原因，Android机直接推送消息（包含处理方法）</t>
    <phoneticPr fontId="1" type="noConversion"/>
  </si>
  <si>
    <t>CTRL收集大数据，主动上报后台（目前Android来读取）</t>
    <phoneticPr fontId="1" type="noConversion"/>
  </si>
  <si>
    <t>CTRL和Android之间是串口通信，考虑波特率自适应，可动态调整，提高速度</t>
    <phoneticPr fontId="1" type="noConversion"/>
  </si>
  <si>
    <t>PMS-CTRL通信方式：CAN总线</t>
    <phoneticPr fontId="1" type="noConversion"/>
  </si>
  <si>
    <t>CTRL考虑断电后的机柜内部电池供电的功能（断电可换电功能）</t>
    <phoneticPr fontId="1" type="noConversion"/>
  </si>
  <si>
    <t>CTRL/PMS考虑电池容量测试功能（Jerry做了方案）</t>
    <phoneticPr fontId="1" type="noConversion"/>
  </si>
  <si>
    <t>CTRL/PMS考虑加热功能</t>
    <phoneticPr fontId="1" type="noConversion"/>
  </si>
  <si>
    <t>CTRL/PMS考虑机柜消防，过温报警，推送消息到后台</t>
    <phoneticPr fontId="1" type="noConversion"/>
  </si>
  <si>
    <t>CTRL做电池统计，空仓统计功能（把通信中断的电池记住并存在flash里面，机柜上电后android界面可置位/清除哪些仓是有电池的）</t>
    <phoneticPr fontId="1" type="noConversion"/>
  </si>
  <si>
    <t>增加日志功能，用于分析问题</t>
    <phoneticPr fontId="1" type="noConversion"/>
  </si>
  <si>
    <t>和SW团队一起确认通信协议</t>
    <phoneticPr fontId="1" type="noConversion"/>
  </si>
  <si>
    <t>硬件设计兼容GD和ST的MCU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</si>
</sst>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4.25" x14ac:dyDescent="0.2"/>
  <cols>
    <col min="2" max="2" width="109" customWidth="1"/>
  </cols>
  <sheetData>
    <row r="1" spans="1:2" x14ac:dyDescent="0.2">
      <c r="A1">
        <v>1</v>
      </c>
      <c r="B1" t="s">
        <v>3</v>
      </c>
    </row>
    <row r="2" spans="1:2" x14ac:dyDescent="0.2">
      <c r="A2">
        <f>A1+1</f>
        <v>2</v>
      </c>
      <c r="B2" t="s">
        <v>0</v>
      </c>
    </row>
    <row r="3" spans="1:2" x14ac:dyDescent="0.2">
      <c r="A3">
        <f t="shared" ref="A3:A10" si="0">A2+1</f>
        <v>3</v>
      </c>
      <c r="B3" t="s">
        <v>1</v>
      </c>
    </row>
    <row r="4" spans="1:2" x14ac:dyDescent="0.2">
      <c r="A4">
        <f t="shared" si="0"/>
        <v>4</v>
      </c>
      <c r="B4" t="s">
        <v>2</v>
      </c>
    </row>
    <row r="5" spans="1:2" x14ac:dyDescent="0.2">
      <c r="A5">
        <f t="shared" si="0"/>
        <v>5</v>
      </c>
      <c r="B5" t="s">
        <v>4</v>
      </c>
    </row>
    <row r="6" spans="1:2" x14ac:dyDescent="0.2">
      <c r="A6">
        <f t="shared" si="0"/>
        <v>6</v>
      </c>
      <c r="B6" t="s">
        <v>5</v>
      </c>
    </row>
    <row r="7" spans="1:2" x14ac:dyDescent="0.2">
      <c r="A7">
        <f t="shared" si="0"/>
        <v>7</v>
      </c>
      <c r="B7" t="s">
        <v>6</v>
      </c>
    </row>
    <row r="8" spans="1:2" x14ac:dyDescent="0.2">
      <c r="A8">
        <f t="shared" si="0"/>
        <v>8</v>
      </c>
      <c r="B8" t="s">
        <v>7</v>
      </c>
    </row>
    <row r="9" spans="1:2" x14ac:dyDescent="0.2">
      <c r="A9">
        <f t="shared" si="0"/>
        <v>9</v>
      </c>
      <c r="B9" t="s">
        <v>9</v>
      </c>
    </row>
    <row r="10" spans="1:2" x14ac:dyDescent="0.2">
      <c r="A10">
        <f t="shared" si="0"/>
        <v>10</v>
      </c>
      <c r="B10" t="s">
        <v>8</v>
      </c>
    </row>
    <row r="11" spans="1:2" x14ac:dyDescent="0.2">
      <c r="B11" t="s">
        <v>10</v>
      </c>
    </row>
    <row r="12" spans="1:2" x14ac:dyDescent="0.2">
      <c r="B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2018-12-27T02:21:55Z</dcterms:modified>
</cp:coreProperties>
</file>