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hanu\Downloads\"/>
    </mc:Choice>
  </mc:AlternateContent>
  <xr:revisionPtr revIDLastSave="0" documentId="13_ncr:1_{6130BEF4-7EEF-461C-B2FD-11737E2D23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Voyage Summary" sheetId="1" r:id="rId1"/>
    <sheet name="Leg Detail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L2" i="1"/>
  <c r="M2" i="1" s="1"/>
  <c r="AB10000" i="2"/>
  <c r="AA10000" i="2"/>
  <c r="Z10000" i="2"/>
  <c r="G10000" i="2"/>
  <c r="AB9999" i="2"/>
  <c r="AA9999" i="2"/>
  <c r="Z9999" i="2"/>
  <c r="G9999" i="2"/>
  <c r="AB9998" i="2"/>
  <c r="AA9998" i="2"/>
  <c r="Z9998" i="2"/>
  <c r="G9998" i="2"/>
  <c r="AB9997" i="2"/>
  <c r="AA9997" i="2"/>
  <c r="Z9997" i="2"/>
  <c r="G9997" i="2"/>
  <c r="AB9996" i="2"/>
  <c r="AA9996" i="2"/>
  <c r="Z9996" i="2"/>
  <c r="G9996" i="2"/>
  <c r="AB9995" i="2"/>
  <c r="AA9995" i="2"/>
  <c r="Z9995" i="2"/>
  <c r="G9995" i="2"/>
  <c r="AB9994" i="2"/>
  <c r="AA9994" i="2"/>
  <c r="Z9994" i="2"/>
  <c r="G9994" i="2"/>
  <c r="AB9993" i="2"/>
  <c r="AA9993" i="2"/>
  <c r="Z9993" i="2"/>
  <c r="G9993" i="2"/>
  <c r="AB9992" i="2"/>
  <c r="AA9992" i="2"/>
  <c r="Z9992" i="2"/>
  <c r="G9992" i="2"/>
  <c r="AB9991" i="2"/>
  <c r="AA9991" i="2"/>
  <c r="Z9991" i="2"/>
  <c r="G9991" i="2"/>
  <c r="AB9990" i="2"/>
  <c r="AA9990" i="2"/>
  <c r="Z9990" i="2"/>
  <c r="G9990" i="2"/>
  <c r="AB9989" i="2"/>
  <c r="AA9989" i="2"/>
  <c r="Z9989" i="2"/>
  <c r="G9989" i="2"/>
  <c r="AB9988" i="2"/>
  <c r="AA9988" i="2"/>
  <c r="Z9988" i="2"/>
  <c r="G9988" i="2"/>
  <c r="AB9987" i="2"/>
  <c r="AA9987" i="2"/>
  <c r="Z9987" i="2"/>
  <c r="G9987" i="2"/>
  <c r="AB9986" i="2"/>
  <c r="AA9986" i="2"/>
  <c r="Z9986" i="2"/>
  <c r="G9986" i="2"/>
  <c r="AB9985" i="2"/>
  <c r="AA9985" i="2"/>
  <c r="Z9985" i="2"/>
  <c r="G9985" i="2"/>
  <c r="AB9984" i="2"/>
  <c r="AA9984" i="2"/>
  <c r="Z9984" i="2"/>
  <c r="G9984" i="2"/>
  <c r="AB9983" i="2"/>
  <c r="AA9983" i="2"/>
  <c r="Z9983" i="2"/>
  <c r="G9983" i="2"/>
  <c r="AB9982" i="2"/>
  <c r="AA9982" i="2"/>
  <c r="Z9982" i="2"/>
  <c r="G9982" i="2"/>
  <c r="AB9981" i="2"/>
  <c r="AA9981" i="2"/>
  <c r="Z9981" i="2"/>
  <c r="G9981" i="2"/>
  <c r="AB9980" i="2"/>
  <c r="AA9980" i="2"/>
  <c r="Z9980" i="2"/>
  <c r="G9980" i="2"/>
  <c r="AB9979" i="2"/>
  <c r="AA9979" i="2"/>
  <c r="Z9979" i="2"/>
  <c r="G9979" i="2"/>
  <c r="AB9978" i="2"/>
  <c r="AA9978" i="2"/>
  <c r="Z9978" i="2"/>
  <c r="G9978" i="2"/>
  <c r="AB9977" i="2"/>
  <c r="AA9977" i="2"/>
  <c r="Z9977" i="2"/>
  <c r="G9977" i="2"/>
  <c r="AB9976" i="2"/>
  <c r="AA9976" i="2"/>
  <c r="Z9976" i="2"/>
  <c r="G9976" i="2"/>
  <c r="AB9975" i="2"/>
  <c r="AA9975" i="2"/>
  <c r="Z9975" i="2"/>
  <c r="G9975" i="2"/>
  <c r="AB9974" i="2"/>
  <c r="AA9974" i="2"/>
  <c r="Z9974" i="2"/>
  <c r="G9974" i="2"/>
  <c r="AB9973" i="2"/>
  <c r="AA9973" i="2"/>
  <c r="Z9973" i="2"/>
  <c r="G9973" i="2"/>
  <c r="AB9972" i="2"/>
  <c r="AA9972" i="2"/>
  <c r="Z9972" i="2"/>
  <c r="G9972" i="2"/>
  <c r="AB9971" i="2"/>
  <c r="AA9971" i="2"/>
  <c r="Z9971" i="2"/>
  <c r="G9971" i="2"/>
  <c r="AB9970" i="2"/>
  <c r="AA9970" i="2"/>
  <c r="Z9970" i="2"/>
  <c r="G9970" i="2"/>
  <c r="AB9969" i="2"/>
  <c r="AA9969" i="2"/>
  <c r="Z9969" i="2"/>
  <c r="G9969" i="2"/>
  <c r="AB9968" i="2"/>
  <c r="AA9968" i="2"/>
  <c r="Z9968" i="2"/>
  <c r="G9968" i="2"/>
  <c r="AB9967" i="2"/>
  <c r="AA9967" i="2"/>
  <c r="Z9967" i="2"/>
  <c r="G9967" i="2"/>
  <c r="AB9966" i="2"/>
  <c r="AA9966" i="2"/>
  <c r="Z9966" i="2"/>
  <c r="G9966" i="2"/>
  <c r="AB9965" i="2"/>
  <c r="AA9965" i="2"/>
  <c r="Z9965" i="2"/>
  <c r="G9965" i="2"/>
  <c r="AB9964" i="2"/>
  <c r="AA9964" i="2"/>
  <c r="Z9964" i="2"/>
  <c r="G9964" i="2"/>
  <c r="AB9963" i="2"/>
  <c r="AA9963" i="2"/>
  <c r="Z9963" i="2"/>
  <c r="G9963" i="2"/>
  <c r="AB9962" i="2"/>
  <c r="AA9962" i="2"/>
  <c r="Z9962" i="2"/>
  <c r="G9962" i="2"/>
  <c r="AB9961" i="2"/>
  <c r="AA9961" i="2"/>
  <c r="Z9961" i="2"/>
  <c r="G9961" i="2"/>
  <c r="AB9960" i="2"/>
  <c r="AA9960" i="2"/>
  <c r="Z9960" i="2"/>
  <c r="G9960" i="2"/>
  <c r="AB9959" i="2"/>
  <c r="AA9959" i="2"/>
  <c r="Z9959" i="2"/>
  <c r="G9959" i="2"/>
  <c r="AB9958" i="2"/>
  <c r="AA9958" i="2"/>
  <c r="Z9958" i="2"/>
  <c r="G9958" i="2"/>
  <c r="AB9957" i="2"/>
  <c r="AA9957" i="2"/>
  <c r="Z9957" i="2"/>
  <c r="G9957" i="2"/>
  <c r="AB9956" i="2"/>
  <c r="AA9956" i="2"/>
  <c r="Z9956" i="2"/>
  <c r="G9956" i="2"/>
  <c r="AB9955" i="2"/>
  <c r="AA9955" i="2"/>
  <c r="Z9955" i="2"/>
  <c r="G9955" i="2"/>
  <c r="AB9954" i="2"/>
  <c r="AA9954" i="2"/>
  <c r="Z9954" i="2"/>
  <c r="G9954" i="2"/>
  <c r="AB9953" i="2"/>
  <c r="AA9953" i="2"/>
  <c r="Z9953" i="2"/>
  <c r="G9953" i="2"/>
  <c r="AB9952" i="2"/>
  <c r="AA9952" i="2"/>
  <c r="Z9952" i="2"/>
  <c r="G9952" i="2"/>
  <c r="AB9951" i="2"/>
  <c r="AA9951" i="2"/>
  <c r="Z9951" i="2"/>
  <c r="G9951" i="2"/>
  <c r="AB9950" i="2"/>
  <c r="AA9950" i="2"/>
  <c r="Z9950" i="2"/>
  <c r="G9950" i="2"/>
  <c r="AB9949" i="2"/>
  <c r="AA9949" i="2"/>
  <c r="Z9949" i="2"/>
  <c r="G9949" i="2"/>
  <c r="AB9948" i="2"/>
  <c r="AA9948" i="2"/>
  <c r="Z9948" i="2"/>
  <c r="G9948" i="2"/>
  <c r="AB9947" i="2"/>
  <c r="AA9947" i="2"/>
  <c r="Z9947" i="2"/>
  <c r="G9947" i="2"/>
  <c r="AB9946" i="2"/>
  <c r="AA9946" i="2"/>
  <c r="Z9946" i="2"/>
  <c r="G9946" i="2"/>
  <c r="AB9945" i="2"/>
  <c r="AA9945" i="2"/>
  <c r="Z9945" i="2"/>
  <c r="G9945" i="2"/>
  <c r="AB9944" i="2"/>
  <c r="AA9944" i="2"/>
  <c r="Z9944" i="2"/>
  <c r="G9944" i="2"/>
  <c r="AB9943" i="2"/>
  <c r="AA9943" i="2"/>
  <c r="Z9943" i="2"/>
  <c r="G9943" i="2"/>
  <c r="AB9942" i="2"/>
  <c r="AA9942" i="2"/>
  <c r="Z9942" i="2"/>
  <c r="G9942" i="2"/>
  <c r="AB9941" i="2"/>
  <c r="AA9941" i="2"/>
  <c r="Z9941" i="2"/>
  <c r="G9941" i="2"/>
  <c r="AB9940" i="2"/>
  <c r="AA9940" i="2"/>
  <c r="Z9940" i="2"/>
  <c r="G9940" i="2"/>
  <c r="AB9939" i="2"/>
  <c r="AA9939" i="2"/>
  <c r="Z9939" i="2"/>
  <c r="G9939" i="2"/>
  <c r="AB9938" i="2"/>
  <c r="AA9938" i="2"/>
  <c r="Z9938" i="2"/>
  <c r="G9938" i="2"/>
  <c r="AB9937" i="2"/>
  <c r="AA9937" i="2"/>
  <c r="Z9937" i="2"/>
  <c r="G9937" i="2"/>
  <c r="AB9936" i="2"/>
  <c r="AA9936" i="2"/>
  <c r="Z9936" i="2"/>
  <c r="G9936" i="2"/>
  <c r="AB9935" i="2"/>
  <c r="AA9935" i="2"/>
  <c r="Z9935" i="2"/>
  <c r="G9935" i="2"/>
  <c r="AB9934" i="2"/>
  <c r="AA9934" i="2"/>
  <c r="Z9934" i="2"/>
  <c r="G9934" i="2"/>
  <c r="AB9933" i="2"/>
  <c r="AA9933" i="2"/>
  <c r="Z9933" i="2"/>
  <c r="G9933" i="2"/>
  <c r="AB9932" i="2"/>
  <c r="AA9932" i="2"/>
  <c r="Z9932" i="2"/>
  <c r="G9932" i="2"/>
  <c r="AB9931" i="2"/>
  <c r="AA9931" i="2"/>
  <c r="Z9931" i="2"/>
  <c r="G9931" i="2"/>
  <c r="AB9930" i="2"/>
  <c r="AA9930" i="2"/>
  <c r="Z9930" i="2"/>
  <c r="G9930" i="2"/>
  <c r="AB9929" i="2"/>
  <c r="AA9929" i="2"/>
  <c r="Z9929" i="2"/>
  <c r="G9929" i="2"/>
  <c r="AB9928" i="2"/>
  <c r="AA9928" i="2"/>
  <c r="Z9928" i="2"/>
  <c r="G9928" i="2"/>
  <c r="AB9927" i="2"/>
  <c r="AA9927" i="2"/>
  <c r="Z9927" i="2"/>
  <c r="G9927" i="2"/>
  <c r="AB9926" i="2"/>
  <c r="AA9926" i="2"/>
  <c r="Z9926" i="2"/>
  <c r="G9926" i="2"/>
  <c r="AB9925" i="2"/>
  <c r="AA9925" i="2"/>
  <c r="Z9925" i="2"/>
  <c r="G9925" i="2"/>
  <c r="AB9924" i="2"/>
  <c r="AA9924" i="2"/>
  <c r="Z9924" i="2"/>
  <c r="G9924" i="2"/>
  <c r="AB9923" i="2"/>
  <c r="AA9923" i="2"/>
  <c r="Z9923" i="2"/>
  <c r="G9923" i="2"/>
  <c r="AB9922" i="2"/>
  <c r="AA9922" i="2"/>
  <c r="Z9922" i="2"/>
  <c r="G9922" i="2"/>
  <c r="AB9921" i="2"/>
  <c r="AA9921" i="2"/>
  <c r="Z9921" i="2"/>
  <c r="G9921" i="2"/>
  <c r="AB9920" i="2"/>
  <c r="AA9920" i="2"/>
  <c r="Z9920" i="2"/>
  <c r="G9920" i="2"/>
  <c r="AB9919" i="2"/>
  <c r="AA9919" i="2"/>
  <c r="Z9919" i="2"/>
  <c r="G9919" i="2"/>
  <c r="AB9918" i="2"/>
  <c r="AA9918" i="2"/>
  <c r="Z9918" i="2"/>
  <c r="G9918" i="2"/>
  <c r="AB9917" i="2"/>
  <c r="AA9917" i="2"/>
  <c r="Z9917" i="2"/>
  <c r="G9917" i="2"/>
  <c r="AB9916" i="2"/>
  <c r="AA9916" i="2"/>
  <c r="Z9916" i="2"/>
  <c r="G9916" i="2"/>
  <c r="AB9915" i="2"/>
  <c r="AA9915" i="2"/>
  <c r="Z9915" i="2"/>
  <c r="G9915" i="2"/>
  <c r="AB9914" i="2"/>
  <c r="AA9914" i="2"/>
  <c r="Z9914" i="2"/>
  <c r="G9914" i="2"/>
  <c r="AB9913" i="2"/>
  <c r="AA9913" i="2"/>
  <c r="Z9913" i="2"/>
  <c r="G9913" i="2"/>
  <c r="AB9912" i="2"/>
  <c r="AA9912" i="2"/>
  <c r="Z9912" i="2"/>
  <c r="G9912" i="2"/>
  <c r="AB9911" i="2"/>
  <c r="AA9911" i="2"/>
  <c r="Z9911" i="2"/>
  <c r="G9911" i="2"/>
  <c r="AB9910" i="2"/>
  <c r="AA9910" i="2"/>
  <c r="Z9910" i="2"/>
  <c r="G9910" i="2"/>
  <c r="AB9909" i="2"/>
  <c r="AA9909" i="2"/>
  <c r="Z9909" i="2"/>
  <c r="G9909" i="2"/>
  <c r="AB9908" i="2"/>
  <c r="AA9908" i="2"/>
  <c r="Z9908" i="2"/>
  <c r="G9908" i="2"/>
  <c r="AB9907" i="2"/>
  <c r="AA9907" i="2"/>
  <c r="Z9907" i="2"/>
  <c r="G9907" i="2"/>
  <c r="AB9906" i="2"/>
  <c r="AA9906" i="2"/>
  <c r="Z9906" i="2"/>
  <c r="G9906" i="2"/>
  <c r="AB9905" i="2"/>
  <c r="AA9905" i="2"/>
  <c r="Z9905" i="2"/>
  <c r="G9905" i="2"/>
  <c r="AB9904" i="2"/>
  <c r="AA9904" i="2"/>
  <c r="Z9904" i="2"/>
  <c r="G9904" i="2"/>
  <c r="AB9903" i="2"/>
  <c r="AA9903" i="2"/>
  <c r="Z9903" i="2"/>
  <c r="G9903" i="2"/>
  <c r="AB9902" i="2"/>
  <c r="AA9902" i="2"/>
  <c r="Z9902" i="2"/>
  <c r="G9902" i="2"/>
  <c r="AB9901" i="2"/>
  <c r="AA9901" i="2"/>
  <c r="Z9901" i="2"/>
  <c r="G9901" i="2"/>
  <c r="AB9900" i="2"/>
  <c r="AA9900" i="2"/>
  <c r="Z9900" i="2"/>
  <c r="G9900" i="2"/>
  <c r="AB9899" i="2"/>
  <c r="AA9899" i="2"/>
  <c r="Z9899" i="2"/>
  <c r="G9899" i="2"/>
  <c r="AB9898" i="2"/>
  <c r="AA9898" i="2"/>
  <c r="Z9898" i="2"/>
  <c r="G9898" i="2"/>
  <c r="AB9897" i="2"/>
  <c r="AA9897" i="2"/>
  <c r="Z9897" i="2"/>
  <c r="G9897" i="2"/>
  <c r="AB9896" i="2"/>
  <c r="AA9896" i="2"/>
  <c r="Z9896" i="2"/>
  <c r="G9896" i="2"/>
  <c r="AB9895" i="2"/>
  <c r="AA9895" i="2"/>
  <c r="Z9895" i="2"/>
  <c r="G9895" i="2"/>
  <c r="AB9894" i="2"/>
  <c r="AA9894" i="2"/>
  <c r="Z9894" i="2"/>
  <c r="G9894" i="2"/>
  <c r="AB9893" i="2"/>
  <c r="AA9893" i="2"/>
  <c r="Z9893" i="2"/>
  <c r="G9893" i="2"/>
  <c r="AB9892" i="2"/>
  <c r="AA9892" i="2"/>
  <c r="Z9892" i="2"/>
  <c r="G9892" i="2"/>
  <c r="AB9891" i="2"/>
  <c r="AA9891" i="2"/>
  <c r="Z9891" i="2"/>
  <c r="G9891" i="2"/>
  <c r="AB9890" i="2"/>
  <c r="AA9890" i="2"/>
  <c r="Z9890" i="2"/>
  <c r="G9890" i="2"/>
  <c r="AB9889" i="2"/>
  <c r="AA9889" i="2"/>
  <c r="Z9889" i="2"/>
  <c r="G9889" i="2"/>
  <c r="AB9888" i="2"/>
  <c r="AA9888" i="2"/>
  <c r="Z9888" i="2"/>
  <c r="G9888" i="2"/>
  <c r="AB9887" i="2"/>
  <c r="AA9887" i="2"/>
  <c r="Z9887" i="2"/>
  <c r="G9887" i="2"/>
  <c r="AB9886" i="2"/>
  <c r="AA9886" i="2"/>
  <c r="Z9886" i="2"/>
  <c r="G9886" i="2"/>
  <c r="AB9885" i="2"/>
  <c r="AA9885" i="2"/>
  <c r="Z9885" i="2"/>
  <c r="G9885" i="2"/>
  <c r="AB9884" i="2"/>
  <c r="AA9884" i="2"/>
  <c r="Z9884" i="2"/>
  <c r="G9884" i="2"/>
  <c r="AB9883" i="2"/>
  <c r="AA9883" i="2"/>
  <c r="Z9883" i="2"/>
  <c r="G9883" i="2"/>
  <c r="AB9882" i="2"/>
  <c r="AA9882" i="2"/>
  <c r="Z9882" i="2"/>
  <c r="G9882" i="2"/>
  <c r="AB9881" i="2"/>
  <c r="AA9881" i="2"/>
  <c r="Z9881" i="2"/>
  <c r="G9881" i="2"/>
  <c r="AB9880" i="2"/>
  <c r="AA9880" i="2"/>
  <c r="Z9880" i="2"/>
  <c r="G9880" i="2"/>
  <c r="AB9879" i="2"/>
  <c r="AA9879" i="2"/>
  <c r="Z9879" i="2"/>
  <c r="G9879" i="2"/>
  <c r="AB9878" i="2"/>
  <c r="AA9878" i="2"/>
  <c r="Z9878" i="2"/>
  <c r="G9878" i="2"/>
  <c r="AB9877" i="2"/>
  <c r="AA9877" i="2"/>
  <c r="Z9877" i="2"/>
  <c r="G9877" i="2"/>
  <c r="AB9876" i="2"/>
  <c r="AA9876" i="2"/>
  <c r="Z9876" i="2"/>
  <c r="G9876" i="2"/>
  <c r="AB9875" i="2"/>
  <c r="AA9875" i="2"/>
  <c r="Z9875" i="2"/>
  <c r="G9875" i="2"/>
  <c r="AB9874" i="2"/>
  <c r="AA9874" i="2"/>
  <c r="Z9874" i="2"/>
  <c r="G9874" i="2"/>
  <c r="AB9873" i="2"/>
  <c r="AA9873" i="2"/>
  <c r="Z9873" i="2"/>
  <c r="G9873" i="2"/>
  <c r="AB9872" i="2"/>
  <c r="AA9872" i="2"/>
  <c r="Z9872" i="2"/>
  <c r="G9872" i="2"/>
  <c r="AB9871" i="2"/>
  <c r="AA9871" i="2"/>
  <c r="Z9871" i="2"/>
  <c r="G9871" i="2"/>
  <c r="AB9870" i="2"/>
  <c r="AA9870" i="2"/>
  <c r="Z9870" i="2"/>
  <c r="G9870" i="2"/>
  <c r="AB9869" i="2"/>
  <c r="AA9869" i="2"/>
  <c r="Z9869" i="2"/>
  <c r="G9869" i="2"/>
  <c r="AB9868" i="2"/>
  <c r="AA9868" i="2"/>
  <c r="Z9868" i="2"/>
  <c r="G9868" i="2"/>
  <c r="AB9867" i="2"/>
  <c r="AA9867" i="2"/>
  <c r="Z9867" i="2"/>
  <c r="G9867" i="2"/>
  <c r="AB9866" i="2"/>
  <c r="AA9866" i="2"/>
  <c r="Z9866" i="2"/>
  <c r="G9866" i="2"/>
  <c r="AB9865" i="2"/>
  <c r="AA9865" i="2"/>
  <c r="Z9865" i="2"/>
  <c r="G9865" i="2"/>
  <c r="AB9864" i="2"/>
  <c r="AA9864" i="2"/>
  <c r="Z9864" i="2"/>
  <c r="G9864" i="2"/>
  <c r="AB9863" i="2"/>
  <c r="AA9863" i="2"/>
  <c r="Z9863" i="2"/>
  <c r="G9863" i="2"/>
  <c r="AB9862" i="2"/>
  <c r="AA9862" i="2"/>
  <c r="Z9862" i="2"/>
  <c r="G9862" i="2"/>
  <c r="AB9861" i="2"/>
  <c r="AA9861" i="2"/>
  <c r="Z9861" i="2"/>
  <c r="G9861" i="2"/>
  <c r="AB9860" i="2"/>
  <c r="AA9860" i="2"/>
  <c r="Z9860" i="2"/>
  <c r="G9860" i="2"/>
  <c r="AB9859" i="2"/>
  <c r="AA9859" i="2"/>
  <c r="Z9859" i="2"/>
  <c r="G9859" i="2"/>
  <c r="AB9858" i="2"/>
  <c r="AA9858" i="2"/>
  <c r="Z9858" i="2"/>
  <c r="G9858" i="2"/>
  <c r="AB9857" i="2"/>
  <c r="AA9857" i="2"/>
  <c r="Z9857" i="2"/>
  <c r="G9857" i="2"/>
  <c r="AB9856" i="2"/>
  <c r="AA9856" i="2"/>
  <c r="Z9856" i="2"/>
  <c r="G9856" i="2"/>
  <c r="AB9855" i="2"/>
  <c r="AA9855" i="2"/>
  <c r="Z9855" i="2"/>
  <c r="G9855" i="2"/>
  <c r="AB9854" i="2"/>
  <c r="AA9854" i="2"/>
  <c r="Z9854" i="2"/>
  <c r="G9854" i="2"/>
  <c r="AB9853" i="2"/>
  <c r="AA9853" i="2"/>
  <c r="Z9853" i="2"/>
  <c r="G9853" i="2"/>
  <c r="AB9852" i="2"/>
  <c r="AA9852" i="2"/>
  <c r="Z9852" i="2"/>
  <c r="G9852" i="2"/>
  <c r="AB9851" i="2"/>
  <c r="AA9851" i="2"/>
  <c r="Z9851" i="2"/>
  <c r="G9851" i="2"/>
  <c r="AB9850" i="2"/>
  <c r="AA9850" i="2"/>
  <c r="Z9850" i="2"/>
  <c r="G9850" i="2"/>
  <c r="AB9849" i="2"/>
  <c r="AA9849" i="2"/>
  <c r="Z9849" i="2"/>
  <c r="G9849" i="2"/>
  <c r="AB9848" i="2"/>
  <c r="AA9848" i="2"/>
  <c r="Z9848" i="2"/>
  <c r="G9848" i="2"/>
  <c r="AB9847" i="2"/>
  <c r="AA9847" i="2"/>
  <c r="Z9847" i="2"/>
  <c r="G9847" i="2"/>
  <c r="AB9846" i="2"/>
  <c r="AA9846" i="2"/>
  <c r="Z9846" i="2"/>
  <c r="G9846" i="2"/>
  <c r="AB9845" i="2"/>
  <c r="AA9845" i="2"/>
  <c r="Z9845" i="2"/>
  <c r="G9845" i="2"/>
  <c r="AB9844" i="2"/>
  <c r="AA9844" i="2"/>
  <c r="Z9844" i="2"/>
  <c r="G9844" i="2"/>
  <c r="AB9843" i="2"/>
  <c r="AA9843" i="2"/>
  <c r="Z9843" i="2"/>
  <c r="G9843" i="2"/>
  <c r="AB9842" i="2"/>
  <c r="AA9842" i="2"/>
  <c r="Z9842" i="2"/>
  <c r="G9842" i="2"/>
  <c r="AB9841" i="2"/>
  <c r="AA9841" i="2"/>
  <c r="Z9841" i="2"/>
  <c r="G9841" i="2"/>
  <c r="AB9840" i="2"/>
  <c r="AA9840" i="2"/>
  <c r="Z9840" i="2"/>
  <c r="G9840" i="2"/>
  <c r="AB9839" i="2"/>
  <c r="AA9839" i="2"/>
  <c r="Z9839" i="2"/>
  <c r="G9839" i="2"/>
  <c r="AB9838" i="2"/>
  <c r="AA9838" i="2"/>
  <c r="Z9838" i="2"/>
  <c r="G9838" i="2"/>
  <c r="AB9837" i="2"/>
  <c r="AA9837" i="2"/>
  <c r="Z9837" i="2"/>
  <c r="G9837" i="2"/>
  <c r="AB9836" i="2"/>
  <c r="AA9836" i="2"/>
  <c r="Z9836" i="2"/>
  <c r="G9836" i="2"/>
  <c r="AB9835" i="2"/>
  <c r="AA9835" i="2"/>
  <c r="Z9835" i="2"/>
  <c r="G9835" i="2"/>
  <c r="AB9834" i="2"/>
  <c r="AA9834" i="2"/>
  <c r="Z9834" i="2"/>
  <c r="G9834" i="2"/>
  <c r="AB9833" i="2"/>
  <c r="AA9833" i="2"/>
  <c r="Z9833" i="2"/>
  <c r="G9833" i="2"/>
  <c r="AB9832" i="2"/>
  <c r="AA9832" i="2"/>
  <c r="Z9832" i="2"/>
  <c r="G9832" i="2"/>
  <c r="AB9831" i="2"/>
  <c r="AA9831" i="2"/>
  <c r="Z9831" i="2"/>
  <c r="G9831" i="2"/>
  <c r="AB9830" i="2"/>
  <c r="AA9830" i="2"/>
  <c r="Z9830" i="2"/>
  <c r="G9830" i="2"/>
  <c r="AB9829" i="2"/>
  <c r="AA9829" i="2"/>
  <c r="Z9829" i="2"/>
  <c r="G9829" i="2"/>
  <c r="AB9828" i="2"/>
  <c r="AA9828" i="2"/>
  <c r="Z9828" i="2"/>
  <c r="G9828" i="2"/>
  <c r="AB9827" i="2"/>
  <c r="AA9827" i="2"/>
  <c r="Z9827" i="2"/>
  <c r="G9827" i="2"/>
  <c r="AB9826" i="2"/>
  <c r="AA9826" i="2"/>
  <c r="Z9826" i="2"/>
  <c r="G9826" i="2"/>
  <c r="AB9825" i="2"/>
  <c r="AA9825" i="2"/>
  <c r="Z9825" i="2"/>
  <c r="G9825" i="2"/>
  <c r="AB9824" i="2"/>
  <c r="AA9824" i="2"/>
  <c r="Z9824" i="2"/>
  <c r="G9824" i="2"/>
  <c r="AB9823" i="2"/>
  <c r="AA9823" i="2"/>
  <c r="Z9823" i="2"/>
  <c r="G9823" i="2"/>
  <c r="AB9822" i="2"/>
  <c r="AA9822" i="2"/>
  <c r="Z9822" i="2"/>
  <c r="G9822" i="2"/>
  <c r="AB9821" i="2"/>
  <c r="AA9821" i="2"/>
  <c r="Z9821" i="2"/>
  <c r="G9821" i="2"/>
  <c r="AB9820" i="2"/>
  <c r="AA9820" i="2"/>
  <c r="Z9820" i="2"/>
  <c r="G9820" i="2"/>
  <c r="AB9819" i="2"/>
  <c r="AA9819" i="2"/>
  <c r="Z9819" i="2"/>
  <c r="G9819" i="2"/>
  <c r="AB9818" i="2"/>
  <c r="AA9818" i="2"/>
  <c r="Z9818" i="2"/>
  <c r="G9818" i="2"/>
  <c r="AB9817" i="2"/>
  <c r="AA9817" i="2"/>
  <c r="Z9817" i="2"/>
  <c r="G9817" i="2"/>
  <c r="AB9816" i="2"/>
  <c r="AA9816" i="2"/>
  <c r="Z9816" i="2"/>
  <c r="G9816" i="2"/>
  <c r="AB9815" i="2"/>
  <c r="AA9815" i="2"/>
  <c r="Z9815" i="2"/>
  <c r="G9815" i="2"/>
  <c r="AB9814" i="2"/>
  <c r="AA9814" i="2"/>
  <c r="Z9814" i="2"/>
  <c r="G9814" i="2"/>
  <c r="AB9813" i="2"/>
  <c r="AA9813" i="2"/>
  <c r="Z9813" i="2"/>
  <c r="G9813" i="2"/>
  <c r="AB9812" i="2"/>
  <c r="AA9812" i="2"/>
  <c r="Z9812" i="2"/>
  <c r="G9812" i="2"/>
  <c r="AB9811" i="2"/>
  <c r="AA9811" i="2"/>
  <c r="Z9811" i="2"/>
  <c r="G9811" i="2"/>
  <c r="AB9810" i="2"/>
  <c r="AA9810" i="2"/>
  <c r="Z9810" i="2"/>
  <c r="G9810" i="2"/>
  <c r="AB9809" i="2"/>
  <c r="AA9809" i="2"/>
  <c r="Z9809" i="2"/>
  <c r="G9809" i="2"/>
  <c r="AB9808" i="2"/>
  <c r="AA9808" i="2"/>
  <c r="Z9808" i="2"/>
  <c r="G9808" i="2"/>
  <c r="AB9807" i="2"/>
  <c r="AA9807" i="2"/>
  <c r="Z9807" i="2"/>
  <c r="G9807" i="2"/>
  <c r="AB9806" i="2"/>
  <c r="AA9806" i="2"/>
  <c r="Z9806" i="2"/>
  <c r="G9806" i="2"/>
  <c r="AB9805" i="2"/>
  <c r="AA9805" i="2"/>
  <c r="Z9805" i="2"/>
  <c r="G9805" i="2"/>
  <c r="AB9804" i="2"/>
  <c r="AA9804" i="2"/>
  <c r="Z9804" i="2"/>
  <c r="G9804" i="2"/>
  <c r="AB9803" i="2"/>
  <c r="AA9803" i="2"/>
  <c r="Z9803" i="2"/>
  <c r="G9803" i="2"/>
  <c r="AB9802" i="2"/>
  <c r="AA9802" i="2"/>
  <c r="Z9802" i="2"/>
  <c r="G9802" i="2"/>
  <c r="AB9801" i="2"/>
  <c r="AA9801" i="2"/>
  <c r="Z9801" i="2"/>
  <c r="G9801" i="2"/>
  <c r="AB9800" i="2"/>
  <c r="AA9800" i="2"/>
  <c r="Z9800" i="2"/>
  <c r="G9800" i="2"/>
  <c r="AB9799" i="2"/>
  <c r="AA9799" i="2"/>
  <c r="Z9799" i="2"/>
  <c r="G9799" i="2"/>
  <c r="AB9798" i="2"/>
  <c r="AA9798" i="2"/>
  <c r="Z9798" i="2"/>
  <c r="G9798" i="2"/>
  <c r="AB9797" i="2"/>
  <c r="AA9797" i="2"/>
  <c r="Z9797" i="2"/>
  <c r="G9797" i="2"/>
  <c r="AB9796" i="2"/>
  <c r="AA9796" i="2"/>
  <c r="Z9796" i="2"/>
  <c r="G9796" i="2"/>
  <c r="AB9795" i="2"/>
  <c r="AA9795" i="2"/>
  <c r="Z9795" i="2"/>
  <c r="G9795" i="2"/>
  <c r="AB9794" i="2"/>
  <c r="AA9794" i="2"/>
  <c r="Z9794" i="2"/>
  <c r="G9794" i="2"/>
  <c r="AB9793" i="2"/>
  <c r="AA9793" i="2"/>
  <c r="Z9793" i="2"/>
  <c r="G9793" i="2"/>
  <c r="AB9792" i="2"/>
  <c r="AA9792" i="2"/>
  <c r="Z9792" i="2"/>
  <c r="G9792" i="2"/>
  <c r="AB9791" i="2"/>
  <c r="AA9791" i="2"/>
  <c r="Z9791" i="2"/>
  <c r="G9791" i="2"/>
  <c r="AB9790" i="2"/>
  <c r="AA9790" i="2"/>
  <c r="Z9790" i="2"/>
  <c r="G9790" i="2"/>
  <c r="AB9789" i="2"/>
  <c r="AA9789" i="2"/>
  <c r="Z9789" i="2"/>
  <c r="G9789" i="2"/>
  <c r="AB9788" i="2"/>
  <c r="AA9788" i="2"/>
  <c r="Z9788" i="2"/>
  <c r="G9788" i="2"/>
  <c r="AB9787" i="2"/>
  <c r="AA9787" i="2"/>
  <c r="Z9787" i="2"/>
  <c r="G9787" i="2"/>
  <c r="AB9786" i="2"/>
  <c r="AA9786" i="2"/>
  <c r="Z9786" i="2"/>
  <c r="G9786" i="2"/>
  <c r="AB9785" i="2"/>
  <c r="AA9785" i="2"/>
  <c r="Z9785" i="2"/>
  <c r="G9785" i="2"/>
  <c r="AB9784" i="2"/>
  <c r="AA9784" i="2"/>
  <c r="Z9784" i="2"/>
  <c r="G9784" i="2"/>
  <c r="AB9783" i="2"/>
  <c r="AA9783" i="2"/>
  <c r="Z9783" i="2"/>
  <c r="G9783" i="2"/>
  <c r="AB9782" i="2"/>
  <c r="AA9782" i="2"/>
  <c r="Z9782" i="2"/>
  <c r="G9782" i="2"/>
  <c r="AB9781" i="2"/>
  <c r="AA9781" i="2"/>
  <c r="Z9781" i="2"/>
  <c r="G9781" i="2"/>
  <c r="AB9780" i="2"/>
  <c r="AA9780" i="2"/>
  <c r="Z9780" i="2"/>
  <c r="G9780" i="2"/>
  <c r="AB9779" i="2"/>
  <c r="AA9779" i="2"/>
  <c r="Z9779" i="2"/>
  <c r="G9779" i="2"/>
  <c r="AB9778" i="2"/>
  <c r="AA9778" i="2"/>
  <c r="Z9778" i="2"/>
  <c r="G9778" i="2"/>
  <c r="AB9777" i="2"/>
  <c r="AA9777" i="2"/>
  <c r="Z9777" i="2"/>
  <c r="G9777" i="2"/>
  <c r="AB9776" i="2"/>
  <c r="AA9776" i="2"/>
  <c r="Z9776" i="2"/>
  <c r="G9776" i="2"/>
  <c r="AB9775" i="2"/>
  <c r="AA9775" i="2"/>
  <c r="Z9775" i="2"/>
  <c r="G9775" i="2"/>
  <c r="AB9774" i="2"/>
  <c r="AA9774" i="2"/>
  <c r="Z9774" i="2"/>
  <c r="G9774" i="2"/>
  <c r="AB9773" i="2"/>
  <c r="AA9773" i="2"/>
  <c r="Z9773" i="2"/>
  <c r="G9773" i="2"/>
  <c r="AB9772" i="2"/>
  <c r="AA9772" i="2"/>
  <c r="Z9772" i="2"/>
  <c r="G9772" i="2"/>
  <c r="AB9771" i="2"/>
  <c r="AA9771" i="2"/>
  <c r="Z9771" i="2"/>
  <c r="G9771" i="2"/>
  <c r="AB9770" i="2"/>
  <c r="AA9770" i="2"/>
  <c r="Z9770" i="2"/>
  <c r="G9770" i="2"/>
  <c r="AB9769" i="2"/>
  <c r="AA9769" i="2"/>
  <c r="Z9769" i="2"/>
  <c r="G9769" i="2"/>
  <c r="AB9768" i="2"/>
  <c r="AA9768" i="2"/>
  <c r="Z9768" i="2"/>
  <c r="G9768" i="2"/>
  <c r="AB9767" i="2"/>
  <c r="AA9767" i="2"/>
  <c r="Z9767" i="2"/>
  <c r="G9767" i="2"/>
  <c r="AB9766" i="2"/>
  <c r="AA9766" i="2"/>
  <c r="Z9766" i="2"/>
  <c r="G9766" i="2"/>
  <c r="AB9765" i="2"/>
  <c r="AA9765" i="2"/>
  <c r="Z9765" i="2"/>
  <c r="G9765" i="2"/>
  <c r="AB9764" i="2"/>
  <c r="AA9764" i="2"/>
  <c r="Z9764" i="2"/>
  <c r="G9764" i="2"/>
  <c r="AB9763" i="2"/>
  <c r="AA9763" i="2"/>
  <c r="Z9763" i="2"/>
  <c r="G9763" i="2"/>
  <c r="AB9762" i="2"/>
  <c r="AA9762" i="2"/>
  <c r="Z9762" i="2"/>
  <c r="G9762" i="2"/>
  <c r="AB9761" i="2"/>
  <c r="AA9761" i="2"/>
  <c r="Z9761" i="2"/>
  <c r="G9761" i="2"/>
  <c r="AB9760" i="2"/>
  <c r="AA9760" i="2"/>
  <c r="Z9760" i="2"/>
  <c r="G9760" i="2"/>
  <c r="AB9759" i="2"/>
  <c r="AA9759" i="2"/>
  <c r="Z9759" i="2"/>
  <c r="G9759" i="2"/>
  <c r="AB9758" i="2"/>
  <c r="AA9758" i="2"/>
  <c r="Z9758" i="2"/>
  <c r="G9758" i="2"/>
  <c r="AB9757" i="2"/>
  <c r="AA9757" i="2"/>
  <c r="Z9757" i="2"/>
  <c r="G9757" i="2"/>
  <c r="AB9756" i="2"/>
  <c r="AA9756" i="2"/>
  <c r="Z9756" i="2"/>
  <c r="G9756" i="2"/>
  <c r="AB9755" i="2"/>
  <c r="AA9755" i="2"/>
  <c r="Z9755" i="2"/>
  <c r="G9755" i="2"/>
  <c r="AB9754" i="2"/>
  <c r="AA9754" i="2"/>
  <c r="Z9754" i="2"/>
  <c r="G9754" i="2"/>
  <c r="AB9753" i="2"/>
  <c r="AA9753" i="2"/>
  <c r="Z9753" i="2"/>
  <c r="G9753" i="2"/>
  <c r="AB9752" i="2"/>
  <c r="AA9752" i="2"/>
  <c r="Z9752" i="2"/>
  <c r="G9752" i="2"/>
  <c r="AB9751" i="2"/>
  <c r="AA9751" i="2"/>
  <c r="Z9751" i="2"/>
  <c r="G9751" i="2"/>
  <c r="AB9750" i="2"/>
  <c r="AA9750" i="2"/>
  <c r="Z9750" i="2"/>
  <c r="G9750" i="2"/>
  <c r="AB9749" i="2"/>
  <c r="AA9749" i="2"/>
  <c r="Z9749" i="2"/>
  <c r="G9749" i="2"/>
  <c r="AB9748" i="2"/>
  <c r="AA9748" i="2"/>
  <c r="Z9748" i="2"/>
  <c r="G9748" i="2"/>
  <c r="AB9747" i="2"/>
  <c r="AA9747" i="2"/>
  <c r="Z9747" i="2"/>
  <c r="G9747" i="2"/>
  <c r="AB9746" i="2"/>
  <c r="AA9746" i="2"/>
  <c r="Z9746" i="2"/>
  <c r="G9746" i="2"/>
  <c r="AB9745" i="2"/>
  <c r="AA9745" i="2"/>
  <c r="Z9745" i="2"/>
  <c r="G9745" i="2"/>
  <c r="AB9744" i="2"/>
  <c r="AA9744" i="2"/>
  <c r="Z9744" i="2"/>
  <c r="G9744" i="2"/>
  <c r="AB9743" i="2"/>
  <c r="AA9743" i="2"/>
  <c r="Z9743" i="2"/>
  <c r="G9743" i="2"/>
  <c r="AB9742" i="2"/>
  <c r="AA9742" i="2"/>
  <c r="Z9742" i="2"/>
  <c r="G9742" i="2"/>
  <c r="AB9741" i="2"/>
  <c r="AA9741" i="2"/>
  <c r="Z9741" i="2"/>
  <c r="G9741" i="2"/>
  <c r="AB9740" i="2"/>
  <c r="AA9740" i="2"/>
  <c r="Z9740" i="2"/>
  <c r="G9740" i="2"/>
  <c r="AB9739" i="2"/>
  <c r="AA9739" i="2"/>
  <c r="Z9739" i="2"/>
  <c r="G9739" i="2"/>
  <c r="AB9738" i="2"/>
  <c r="AA9738" i="2"/>
  <c r="Z9738" i="2"/>
  <c r="G9738" i="2"/>
  <c r="AB9737" i="2"/>
  <c r="AA9737" i="2"/>
  <c r="Z9737" i="2"/>
  <c r="G9737" i="2"/>
  <c r="AB9736" i="2"/>
  <c r="AA9736" i="2"/>
  <c r="Z9736" i="2"/>
  <c r="G9736" i="2"/>
  <c r="AB9735" i="2"/>
  <c r="AA9735" i="2"/>
  <c r="Z9735" i="2"/>
  <c r="G9735" i="2"/>
  <c r="AB9734" i="2"/>
  <c r="AA9734" i="2"/>
  <c r="Z9734" i="2"/>
  <c r="G9734" i="2"/>
  <c r="AB9733" i="2"/>
  <c r="AA9733" i="2"/>
  <c r="Z9733" i="2"/>
  <c r="G9733" i="2"/>
  <c r="AB9732" i="2"/>
  <c r="AA9732" i="2"/>
  <c r="Z9732" i="2"/>
  <c r="G9732" i="2"/>
  <c r="AB9731" i="2"/>
  <c r="AA9731" i="2"/>
  <c r="Z9731" i="2"/>
  <c r="G9731" i="2"/>
  <c r="AB9730" i="2"/>
  <c r="AA9730" i="2"/>
  <c r="Z9730" i="2"/>
  <c r="G9730" i="2"/>
  <c r="AB9729" i="2"/>
  <c r="AA9729" i="2"/>
  <c r="Z9729" i="2"/>
  <c r="G9729" i="2"/>
  <c r="AB9728" i="2"/>
  <c r="AA9728" i="2"/>
  <c r="Z9728" i="2"/>
  <c r="G9728" i="2"/>
  <c r="AB9727" i="2"/>
  <c r="AA9727" i="2"/>
  <c r="Z9727" i="2"/>
  <c r="G9727" i="2"/>
  <c r="AB9726" i="2"/>
  <c r="AA9726" i="2"/>
  <c r="Z9726" i="2"/>
  <c r="G9726" i="2"/>
  <c r="AB9725" i="2"/>
  <c r="AA9725" i="2"/>
  <c r="Z9725" i="2"/>
  <c r="G9725" i="2"/>
  <c r="AB9724" i="2"/>
  <c r="AA9724" i="2"/>
  <c r="Z9724" i="2"/>
  <c r="G9724" i="2"/>
  <c r="AB9723" i="2"/>
  <c r="AA9723" i="2"/>
  <c r="Z9723" i="2"/>
  <c r="G9723" i="2"/>
  <c r="AB9722" i="2"/>
  <c r="AA9722" i="2"/>
  <c r="Z9722" i="2"/>
  <c r="G9722" i="2"/>
  <c r="AB9721" i="2"/>
  <c r="AA9721" i="2"/>
  <c r="Z9721" i="2"/>
  <c r="G9721" i="2"/>
  <c r="AB9720" i="2"/>
  <c r="AA9720" i="2"/>
  <c r="Z9720" i="2"/>
  <c r="G9720" i="2"/>
  <c r="AB9719" i="2"/>
  <c r="AA9719" i="2"/>
  <c r="Z9719" i="2"/>
  <c r="G9719" i="2"/>
  <c r="AB9718" i="2"/>
  <c r="AA9718" i="2"/>
  <c r="Z9718" i="2"/>
  <c r="G9718" i="2"/>
  <c r="AB9717" i="2"/>
  <c r="AA9717" i="2"/>
  <c r="Z9717" i="2"/>
  <c r="G9717" i="2"/>
  <c r="AB9716" i="2"/>
  <c r="AA9716" i="2"/>
  <c r="Z9716" i="2"/>
  <c r="G9716" i="2"/>
  <c r="AB9715" i="2"/>
  <c r="AA9715" i="2"/>
  <c r="Z9715" i="2"/>
  <c r="G9715" i="2"/>
  <c r="AB9714" i="2"/>
  <c r="AA9714" i="2"/>
  <c r="Z9714" i="2"/>
  <c r="G9714" i="2"/>
  <c r="AB9713" i="2"/>
  <c r="AA9713" i="2"/>
  <c r="Z9713" i="2"/>
  <c r="G9713" i="2"/>
  <c r="AB9712" i="2"/>
  <c r="AA9712" i="2"/>
  <c r="Z9712" i="2"/>
  <c r="G9712" i="2"/>
  <c r="AB9711" i="2"/>
  <c r="AA9711" i="2"/>
  <c r="Z9711" i="2"/>
  <c r="G9711" i="2"/>
  <c r="AB9710" i="2"/>
  <c r="AA9710" i="2"/>
  <c r="Z9710" i="2"/>
  <c r="G9710" i="2"/>
  <c r="AB9709" i="2"/>
  <c r="AA9709" i="2"/>
  <c r="Z9709" i="2"/>
  <c r="G9709" i="2"/>
  <c r="AB9708" i="2"/>
  <c r="AA9708" i="2"/>
  <c r="Z9708" i="2"/>
  <c r="G9708" i="2"/>
  <c r="AB9707" i="2"/>
  <c r="AA9707" i="2"/>
  <c r="Z9707" i="2"/>
  <c r="G9707" i="2"/>
  <c r="AB9706" i="2"/>
  <c r="AA9706" i="2"/>
  <c r="Z9706" i="2"/>
  <c r="G9706" i="2"/>
  <c r="AB9705" i="2"/>
  <c r="AA9705" i="2"/>
  <c r="Z9705" i="2"/>
  <c r="G9705" i="2"/>
  <c r="AB9704" i="2"/>
  <c r="AA9704" i="2"/>
  <c r="Z9704" i="2"/>
  <c r="G9704" i="2"/>
  <c r="AB9703" i="2"/>
  <c r="AA9703" i="2"/>
  <c r="Z9703" i="2"/>
  <c r="G9703" i="2"/>
  <c r="AB9702" i="2"/>
  <c r="AA9702" i="2"/>
  <c r="Z9702" i="2"/>
  <c r="G9702" i="2"/>
  <c r="AB9701" i="2"/>
  <c r="AA9701" i="2"/>
  <c r="Z9701" i="2"/>
  <c r="G9701" i="2"/>
  <c r="AB9700" i="2"/>
  <c r="AA9700" i="2"/>
  <c r="Z9700" i="2"/>
  <c r="G9700" i="2"/>
  <c r="AB9699" i="2"/>
  <c r="AA9699" i="2"/>
  <c r="Z9699" i="2"/>
  <c r="G9699" i="2"/>
  <c r="AB9698" i="2"/>
  <c r="AA9698" i="2"/>
  <c r="Z9698" i="2"/>
  <c r="G9698" i="2"/>
  <c r="AB9697" i="2"/>
  <c r="AA9697" i="2"/>
  <c r="Z9697" i="2"/>
  <c r="G9697" i="2"/>
  <c r="AB9696" i="2"/>
  <c r="AA9696" i="2"/>
  <c r="Z9696" i="2"/>
  <c r="G9696" i="2"/>
  <c r="AB9695" i="2"/>
  <c r="AA9695" i="2"/>
  <c r="Z9695" i="2"/>
  <c r="G9695" i="2"/>
  <c r="AB9694" i="2"/>
  <c r="AA9694" i="2"/>
  <c r="Z9694" i="2"/>
  <c r="G9694" i="2"/>
  <c r="AB9693" i="2"/>
  <c r="AA9693" i="2"/>
  <c r="Z9693" i="2"/>
  <c r="G9693" i="2"/>
  <c r="AB9692" i="2"/>
  <c r="AA9692" i="2"/>
  <c r="Z9692" i="2"/>
  <c r="G9692" i="2"/>
  <c r="AB9691" i="2"/>
  <c r="AA9691" i="2"/>
  <c r="Z9691" i="2"/>
  <c r="G9691" i="2"/>
  <c r="AB9690" i="2"/>
  <c r="AA9690" i="2"/>
  <c r="Z9690" i="2"/>
  <c r="G9690" i="2"/>
  <c r="AB9689" i="2"/>
  <c r="AA9689" i="2"/>
  <c r="Z9689" i="2"/>
  <c r="G9689" i="2"/>
  <c r="AB9688" i="2"/>
  <c r="AA9688" i="2"/>
  <c r="Z9688" i="2"/>
  <c r="G9688" i="2"/>
  <c r="AB9687" i="2"/>
  <c r="AA9687" i="2"/>
  <c r="Z9687" i="2"/>
  <c r="G9687" i="2"/>
  <c r="AB9686" i="2"/>
  <c r="AA9686" i="2"/>
  <c r="Z9686" i="2"/>
  <c r="G9686" i="2"/>
  <c r="AB9685" i="2"/>
  <c r="AA9685" i="2"/>
  <c r="Z9685" i="2"/>
  <c r="G9685" i="2"/>
  <c r="AB9684" i="2"/>
  <c r="AA9684" i="2"/>
  <c r="Z9684" i="2"/>
  <c r="G9684" i="2"/>
  <c r="AB9683" i="2"/>
  <c r="AA9683" i="2"/>
  <c r="Z9683" i="2"/>
  <c r="G9683" i="2"/>
  <c r="AB9682" i="2"/>
  <c r="AA9682" i="2"/>
  <c r="Z9682" i="2"/>
  <c r="G9682" i="2"/>
  <c r="AB9681" i="2"/>
  <c r="AA9681" i="2"/>
  <c r="Z9681" i="2"/>
  <c r="G9681" i="2"/>
  <c r="AB9680" i="2"/>
  <c r="AA9680" i="2"/>
  <c r="Z9680" i="2"/>
  <c r="G9680" i="2"/>
  <c r="AB9679" i="2"/>
  <c r="AA9679" i="2"/>
  <c r="Z9679" i="2"/>
  <c r="G9679" i="2"/>
  <c r="AB9678" i="2"/>
  <c r="AA9678" i="2"/>
  <c r="Z9678" i="2"/>
  <c r="G9678" i="2"/>
  <c r="AB9677" i="2"/>
  <c r="AA9677" i="2"/>
  <c r="Z9677" i="2"/>
  <c r="G9677" i="2"/>
  <c r="AB9676" i="2"/>
  <c r="AA9676" i="2"/>
  <c r="Z9676" i="2"/>
  <c r="G9676" i="2"/>
  <c r="AB9675" i="2"/>
  <c r="AA9675" i="2"/>
  <c r="Z9675" i="2"/>
  <c r="G9675" i="2"/>
  <c r="AB9674" i="2"/>
  <c r="AA9674" i="2"/>
  <c r="Z9674" i="2"/>
  <c r="G9674" i="2"/>
  <c r="AB9673" i="2"/>
  <c r="AA9673" i="2"/>
  <c r="Z9673" i="2"/>
  <c r="G9673" i="2"/>
  <c r="AB9672" i="2"/>
  <c r="AA9672" i="2"/>
  <c r="Z9672" i="2"/>
  <c r="G9672" i="2"/>
  <c r="AB9671" i="2"/>
  <c r="AA9671" i="2"/>
  <c r="Z9671" i="2"/>
  <c r="G9671" i="2"/>
  <c r="AB9670" i="2"/>
  <c r="AA9670" i="2"/>
  <c r="Z9670" i="2"/>
  <c r="G9670" i="2"/>
  <c r="AB9669" i="2"/>
  <c r="AA9669" i="2"/>
  <c r="Z9669" i="2"/>
  <c r="G9669" i="2"/>
  <c r="AB9668" i="2"/>
  <c r="AA9668" i="2"/>
  <c r="Z9668" i="2"/>
  <c r="G9668" i="2"/>
  <c r="AB9667" i="2"/>
  <c r="AA9667" i="2"/>
  <c r="Z9667" i="2"/>
  <c r="G9667" i="2"/>
  <c r="AB9666" i="2"/>
  <c r="AA9666" i="2"/>
  <c r="Z9666" i="2"/>
  <c r="G9666" i="2"/>
  <c r="AB9665" i="2"/>
  <c r="AA9665" i="2"/>
  <c r="Z9665" i="2"/>
  <c r="G9665" i="2"/>
  <c r="AB9664" i="2"/>
  <c r="AA9664" i="2"/>
  <c r="Z9664" i="2"/>
  <c r="G9664" i="2"/>
  <c r="AB9663" i="2"/>
  <c r="AA9663" i="2"/>
  <c r="Z9663" i="2"/>
  <c r="G9663" i="2"/>
  <c r="AB9662" i="2"/>
  <c r="AA9662" i="2"/>
  <c r="Z9662" i="2"/>
  <c r="G9662" i="2"/>
  <c r="AB9661" i="2"/>
  <c r="AA9661" i="2"/>
  <c r="Z9661" i="2"/>
  <c r="G9661" i="2"/>
  <c r="AB9660" i="2"/>
  <c r="AA9660" i="2"/>
  <c r="Z9660" i="2"/>
  <c r="G9660" i="2"/>
  <c r="AB9659" i="2"/>
  <c r="AA9659" i="2"/>
  <c r="Z9659" i="2"/>
  <c r="G9659" i="2"/>
  <c r="AB9658" i="2"/>
  <c r="AA9658" i="2"/>
  <c r="Z9658" i="2"/>
  <c r="G9658" i="2"/>
  <c r="AB9657" i="2"/>
  <c r="AA9657" i="2"/>
  <c r="Z9657" i="2"/>
  <c r="G9657" i="2"/>
  <c r="AB9656" i="2"/>
  <c r="AA9656" i="2"/>
  <c r="Z9656" i="2"/>
  <c r="G9656" i="2"/>
  <c r="AB9655" i="2"/>
  <c r="AA9655" i="2"/>
  <c r="Z9655" i="2"/>
  <c r="G9655" i="2"/>
  <c r="AB9654" i="2"/>
  <c r="AA9654" i="2"/>
  <c r="Z9654" i="2"/>
  <c r="G9654" i="2"/>
  <c r="AB9653" i="2"/>
  <c r="AA9653" i="2"/>
  <c r="Z9653" i="2"/>
  <c r="G9653" i="2"/>
  <c r="AB9652" i="2"/>
  <c r="AA9652" i="2"/>
  <c r="Z9652" i="2"/>
  <c r="G9652" i="2"/>
  <c r="AB9651" i="2"/>
  <c r="AA9651" i="2"/>
  <c r="Z9651" i="2"/>
  <c r="G9651" i="2"/>
  <c r="AB9650" i="2"/>
  <c r="AA9650" i="2"/>
  <c r="Z9650" i="2"/>
  <c r="G9650" i="2"/>
  <c r="AB9649" i="2"/>
  <c r="AA9649" i="2"/>
  <c r="Z9649" i="2"/>
  <c r="G9649" i="2"/>
  <c r="AB9648" i="2"/>
  <c r="AA9648" i="2"/>
  <c r="Z9648" i="2"/>
  <c r="G9648" i="2"/>
  <c r="AB9647" i="2"/>
  <c r="AA9647" i="2"/>
  <c r="Z9647" i="2"/>
  <c r="G9647" i="2"/>
  <c r="AB9646" i="2"/>
  <c r="AA9646" i="2"/>
  <c r="Z9646" i="2"/>
  <c r="G9646" i="2"/>
  <c r="AB9645" i="2"/>
  <c r="AA9645" i="2"/>
  <c r="Z9645" i="2"/>
  <c r="G9645" i="2"/>
  <c r="AB9644" i="2"/>
  <c r="AA9644" i="2"/>
  <c r="Z9644" i="2"/>
  <c r="G9644" i="2"/>
  <c r="AB9643" i="2"/>
  <c r="AA9643" i="2"/>
  <c r="Z9643" i="2"/>
  <c r="G9643" i="2"/>
  <c r="AB9642" i="2"/>
  <c r="AA9642" i="2"/>
  <c r="Z9642" i="2"/>
  <c r="G9642" i="2"/>
  <c r="AB9641" i="2"/>
  <c r="AA9641" i="2"/>
  <c r="Z9641" i="2"/>
  <c r="G9641" i="2"/>
  <c r="AB9640" i="2"/>
  <c r="AA9640" i="2"/>
  <c r="Z9640" i="2"/>
  <c r="G9640" i="2"/>
  <c r="AB9639" i="2"/>
  <c r="AA9639" i="2"/>
  <c r="Z9639" i="2"/>
  <c r="G9639" i="2"/>
  <c r="AB9638" i="2"/>
  <c r="AA9638" i="2"/>
  <c r="Z9638" i="2"/>
  <c r="G9638" i="2"/>
  <c r="AB9637" i="2"/>
  <c r="AA9637" i="2"/>
  <c r="Z9637" i="2"/>
  <c r="G9637" i="2"/>
  <c r="AB9636" i="2"/>
  <c r="AA9636" i="2"/>
  <c r="Z9636" i="2"/>
  <c r="G9636" i="2"/>
  <c r="AB9635" i="2"/>
  <c r="AA9635" i="2"/>
  <c r="Z9635" i="2"/>
  <c r="G9635" i="2"/>
  <c r="AB9634" i="2"/>
  <c r="AA9634" i="2"/>
  <c r="Z9634" i="2"/>
  <c r="G9634" i="2"/>
  <c r="AB9633" i="2"/>
  <c r="AA9633" i="2"/>
  <c r="Z9633" i="2"/>
  <c r="G9633" i="2"/>
  <c r="AB9632" i="2"/>
  <c r="AA9632" i="2"/>
  <c r="Z9632" i="2"/>
  <c r="G9632" i="2"/>
  <c r="AB9631" i="2"/>
  <c r="AA9631" i="2"/>
  <c r="Z9631" i="2"/>
  <c r="G9631" i="2"/>
  <c r="AB9630" i="2"/>
  <c r="AA9630" i="2"/>
  <c r="Z9630" i="2"/>
  <c r="G9630" i="2"/>
  <c r="AB9629" i="2"/>
  <c r="AA9629" i="2"/>
  <c r="Z9629" i="2"/>
  <c r="G9629" i="2"/>
  <c r="AB9628" i="2"/>
  <c r="AA9628" i="2"/>
  <c r="Z9628" i="2"/>
  <c r="G9628" i="2"/>
  <c r="AB9627" i="2"/>
  <c r="AA9627" i="2"/>
  <c r="Z9627" i="2"/>
  <c r="G9627" i="2"/>
  <c r="AB9626" i="2"/>
  <c r="AA9626" i="2"/>
  <c r="Z9626" i="2"/>
  <c r="G9626" i="2"/>
  <c r="AB9625" i="2"/>
  <c r="AA9625" i="2"/>
  <c r="Z9625" i="2"/>
  <c r="G9625" i="2"/>
  <c r="AB9624" i="2"/>
  <c r="AA9624" i="2"/>
  <c r="Z9624" i="2"/>
  <c r="G9624" i="2"/>
  <c r="AB9623" i="2"/>
  <c r="AA9623" i="2"/>
  <c r="Z9623" i="2"/>
  <c r="G9623" i="2"/>
  <c r="AB9622" i="2"/>
  <c r="AA9622" i="2"/>
  <c r="Z9622" i="2"/>
  <c r="G9622" i="2"/>
  <c r="AB9621" i="2"/>
  <c r="AA9621" i="2"/>
  <c r="Z9621" i="2"/>
  <c r="G9621" i="2"/>
  <c r="AB9620" i="2"/>
  <c r="AA9620" i="2"/>
  <c r="Z9620" i="2"/>
  <c r="G9620" i="2"/>
  <c r="AB9619" i="2"/>
  <c r="AA9619" i="2"/>
  <c r="Z9619" i="2"/>
  <c r="G9619" i="2"/>
  <c r="AB9618" i="2"/>
  <c r="AA9618" i="2"/>
  <c r="Z9618" i="2"/>
  <c r="G9618" i="2"/>
  <c r="AB9617" i="2"/>
  <c r="AA9617" i="2"/>
  <c r="Z9617" i="2"/>
  <c r="G9617" i="2"/>
  <c r="AB9616" i="2"/>
  <c r="AA9616" i="2"/>
  <c r="Z9616" i="2"/>
  <c r="G9616" i="2"/>
  <c r="AB9615" i="2"/>
  <c r="AA9615" i="2"/>
  <c r="Z9615" i="2"/>
  <c r="G9615" i="2"/>
  <c r="AB9614" i="2"/>
  <c r="AA9614" i="2"/>
  <c r="Z9614" i="2"/>
  <c r="G9614" i="2"/>
  <c r="AB9613" i="2"/>
  <c r="AA9613" i="2"/>
  <c r="Z9613" i="2"/>
  <c r="G9613" i="2"/>
  <c r="AB9612" i="2"/>
  <c r="AA9612" i="2"/>
  <c r="Z9612" i="2"/>
  <c r="G9612" i="2"/>
  <c r="AB9611" i="2"/>
  <c r="AA9611" i="2"/>
  <c r="Z9611" i="2"/>
  <c r="G9611" i="2"/>
  <c r="AB9610" i="2"/>
  <c r="AA9610" i="2"/>
  <c r="Z9610" i="2"/>
  <c r="G9610" i="2"/>
  <c r="AB9609" i="2"/>
  <c r="AA9609" i="2"/>
  <c r="Z9609" i="2"/>
  <c r="G9609" i="2"/>
  <c r="AB9608" i="2"/>
  <c r="AA9608" i="2"/>
  <c r="Z9608" i="2"/>
  <c r="G9608" i="2"/>
  <c r="AB9607" i="2"/>
  <c r="AA9607" i="2"/>
  <c r="Z9607" i="2"/>
  <c r="G9607" i="2"/>
  <c r="AB9606" i="2"/>
  <c r="AA9606" i="2"/>
  <c r="Z9606" i="2"/>
  <c r="G9606" i="2"/>
  <c r="AB9605" i="2"/>
  <c r="AA9605" i="2"/>
  <c r="Z9605" i="2"/>
  <c r="G9605" i="2"/>
  <c r="AB9604" i="2"/>
  <c r="AA9604" i="2"/>
  <c r="Z9604" i="2"/>
  <c r="G9604" i="2"/>
  <c r="AB9603" i="2"/>
  <c r="AA9603" i="2"/>
  <c r="Z9603" i="2"/>
  <c r="G9603" i="2"/>
  <c r="AB9602" i="2"/>
  <c r="AA9602" i="2"/>
  <c r="Z9602" i="2"/>
  <c r="G9602" i="2"/>
  <c r="AB9601" i="2"/>
  <c r="AA9601" i="2"/>
  <c r="Z9601" i="2"/>
  <c r="G9601" i="2"/>
  <c r="AB9600" i="2"/>
  <c r="AA9600" i="2"/>
  <c r="Z9600" i="2"/>
  <c r="G9600" i="2"/>
  <c r="AB9599" i="2"/>
  <c r="AA9599" i="2"/>
  <c r="Z9599" i="2"/>
  <c r="G9599" i="2"/>
  <c r="AB9598" i="2"/>
  <c r="AA9598" i="2"/>
  <c r="Z9598" i="2"/>
  <c r="G9598" i="2"/>
  <c r="AB9597" i="2"/>
  <c r="AA9597" i="2"/>
  <c r="Z9597" i="2"/>
  <c r="G9597" i="2"/>
  <c r="AB9596" i="2"/>
  <c r="AA9596" i="2"/>
  <c r="Z9596" i="2"/>
  <c r="G9596" i="2"/>
  <c r="AB9595" i="2"/>
  <c r="AA9595" i="2"/>
  <c r="Z9595" i="2"/>
  <c r="G9595" i="2"/>
  <c r="AB9594" i="2"/>
  <c r="AA9594" i="2"/>
  <c r="Z9594" i="2"/>
  <c r="G9594" i="2"/>
  <c r="AB9593" i="2"/>
  <c r="AA9593" i="2"/>
  <c r="Z9593" i="2"/>
  <c r="G9593" i="2"/>
  <c r="AB9592" i="2"/>
  <c r="AA9592" i="2"/>
  <c r="Z9592" i="2"/>
  <c r="G9592" i="2"/>
  <c r="AB9591" i="2"/>
  <c r="AA9591" i="2"/>
  <c r="Z9591" i="2"/>
  <c r="G9591" i="2"/>
  <c r="AB9590" i="2"/>
  <c r="AA9590" i="2"/>
  <c r="Z9590" i="2"/>
  <c r="G9590" i="2"/>
  <c r="AB9589" i="2"/>
  <c r="AA9589" i="2"/>
  <c r="Z9589" i="2"/>
  <c r="G9589" i="2"/>
  <c r="AB9588" i="2"/>
  <c r="AA9588" i="2"/>
  <c r="Z9588" i="2"/>
  <c r="G9588" i="2"/>
  <c r="AB9587" i="2"/>
  <c r="AA9587" i="2"/>
  <c r="Z9587" i="2"/>
  <c r="G9587" i="2"/>
  <c r="AB9586" i="2"/>
  <c r="AA9586" i="2"/>
  <c r="Z9586" i="2"/>
  <c r="G9586" i="2"/>
  <c r="AB9585" i="2"/>
  <c r="AA9585" i="2"/>
  <c r="Z9585" i="2"/>
  <c r="G9585" i="2"/>
  <c r="AB9584" i="2"/>
  <c r="AA9584" i="2"/>
  <c r="Z9584" i="2"/>
  <c r="G9584" i="2"/>
  <c r="AB9583" i="2"/>
  <c r="AA9583" i="2"/>
  <c r="Z9583" i="2"/>
  <c r="G9583" i="2"/>
  <c r="AB9582" i="2"/>
  <c r="AA9582" i="2"/>
  <c r="Z9582" i="2"/>
  <c r="G9582" i="2"/>
  <c r="AB9581" i="2"/>
  <c r="AA9581" i="2"/>
  <c r="Z9581" i="2"/>
  <c r="G9581" i="2"/>
  <c r="AB9580" i="2"/>
  <c r="AA9580" i="2"/>
  <c r="Z9580" i="2"/>
  <c r="G9580" i="2"/>
  <c r="AB9579" i="2"/>
  <c r="AA9579" i="2"/>
  <c r="Z9579" i="2"/>
  <c r="G9579" i="2"/>
  <c r="AB9578" i="2"/>
  <c r="AA9578" i="2"/>
  <c r="Z9578" i="2"/>
  <c r="G9578" i="2"/>
  <c r="AB9577" i="2"/>
  <c r="AA9577" i="2"/>
  <c r="Z9577" i="2"/>
  <c r="G9577" i="2"/>
  <c r="AB9576" i="2"/>
  <c r="AA9576" i="2"/>
  <c r="Z9576" i="2"/>
  <c r="G9576" i="2"/>
  <c r="AB9575" i="2"/>
  <c r="AA9575" i="2"/>
  <c r="Z9575" i="2"/>
  <c r="G9575" i="2"/>
  <c r="AB9574" i="2"/>
  <c r="AA9574" i="2"/>
  <c r="Z9574" i="2"/>
  <c r="G9574" i="2"/>
  <c r="AB9573" i="2"/>
  <c r="AA9573" i="2"/>
  <c r="Z9573" i="2"/>
  <c r="G9573" i="2"/>
  <c r="AB9572" i="2"/>
  <c r="AA9572" i="2"/>
  <c r="Z9572" i="2"/>
  <c r="G9572" i="2"/>
  <c r="AB9571" i="2"/>
  <c r="AA9571" i="2"/>
  <c r="Z9571" i="2"/>
  <c r="G9571" i="2"/>
  <c r="AB9570" i="2"/>
  <c r="AA9570" i="2"/>
  <c r="Z9570" i="2"/>
  <c r="G9570" i="2"/>
  <c r="AB9569" i="2"/>
  <c r="AA9569" i="2"/>
  <c r="Z9569" i="2"/>
  <c r="G9569" i="2"/>
  <c r="AB9568" i="2"/>
  <c r="AA9568" i="2"/>
  <c r="Z9568" i="2"/>
  <c r="G9568" i="2"/>
  <c r="AB9567" i="2"/>
  <c r="AA9567" i="2"/>
  <c r="Z9567" i="2"/>
  <c r="G9567" i="2"/>
  <c r="AB9566" i="2"/>
  <c r="AA9566" i="2"/>
  <c r="Z9566" i="2"/>
  <c r="G9566" i="2"/>
  <c r="AB9565" i="2"/>
  <c r="AA9565" i="2"/>
  <c r="Z9565" i="2"/>
  <c r="G9565" i="2"/>
  <c r="AB9564" i="2"/>
  <c r="AA9564" i="2"/>
  <c r="Z9564" i="2"/>
  <c r="G9564" i="2"/>
  <c r="AB9563" i="2"/>
  <c r="AA9563" i="2"/>
  <c r="Z9563" i="2"/>
  <c r="G9563" i="2"/>
  <c r="AB9562" i="2"/>
  <c r="AA9562" i="2"/>
  <c r="Z9562" i="2"/>
  <c r="G9562" i="2"/>
  <c r="AB9561" i="2"/>
  <c r="AA9561" i="2"/>
  <c r="Z9561" i="2"/>
  <c r="G9561" i="2"/>
  <c r="AB9560" i="2"/>
  <c r="AA9560" i="2"/>
  <c r="Z9560" i="2"/>
  <c r="G9560" i="2"/>
  <c r="AB9559" i="2"/>
  <c r="AA9559" i="2"/>
  <c r="Z9559" i="2"/>
  <c r="G9559" i="2"/>
  <c r="AB9558" i="2"/>
  <c r="AA9558" i="2"/>
  <c r="Z9558" i="2"/>
  <c r="G9558" i="2"/>
  <c r="AB9557" i="2"/>
  <c r="AA9557" i="2"/>
  <c r="Z9557" i="2"/>
  <c r="G9557" i="2"/>
  <c r="AB9556" i="2"/>
  <c r="AA9556" i="2"/>
  <c r="Z9556" i="2"/>
  <c r="G9556" i="2"/>
  <c r="AB9555" i="2"/>
  <c r="AA9555" i="2"/>
  <c r="Z9555" i="2"/>
  <c r="G9555" i="2"/>
  <c r="AB9554" i="2"/>
  <c r="AA9554" i="2"/>
  <c r="Z9554" i="2"/>
  <c r="G9554" i="2"/>
  <c r="AB9553" i="2"/>
  <c r="AA9553" i="2"/>
  <c r="Z9553" i="2"/>
  <c r="G9553" i="2"/>
  <c r="AB9552" i="2"/>
  <c r="AA9552" i="2"/>
  <c r="Z9552" i="2"/>
  <c r="G9552" i="2"/>
  <c r="AB9551" i="2"/>
  <c r="AA9551" i="2"/>
  <c r="Z9551" i="2"/>
  <c r="G9551" i="2"/>
  <c r="AB9550" i="2"/>
  <c r="AA9550" i="2"/>
  <c r="Z9550" i="2"/>
  <c r="G9550" i="2"/>
  <c r="AB9549" i="2"/>
  <c r="AA9549" i="2"/>
  <c r="Z9549" i="2"/>
  <c r="G9549" i="2"/>
  <c r="AB9548" i="2"/>
  <c r="AA9548" i="2"/>
  <c r="Z9548" i="2"/>
  <c r="G9548" i="2"/>
  <c r="AB9547" i="2"/>
  <c r="AA9547" i="2"/>
  <c r="Z9547" i="2"/>
  <c r="G9547" i="2"/>
  <c r="AB9546" i="2"/>
  <c r="AA9546" i="2"/>
  <c r="Z9546" i="2"/>
  <c r="G9546" i="2"/>
  <c r="AB9545" i="2"/>
  <c r="AA9545" i="2"/>
  <c r="Z9545" i="2"/>
  <c r="G9545" i="2"/>
  <c r="AB9544" i="2"/>
  <c r="AA9544" i="2"/>
  <c r="Z9544" i="2"/>
  <c r="G9544" i="2"/>
  <c r="AB9543" i="2"/>
  <c r="AA9543" i="2"/>
  <c r="Z9543" i="2"/>
  <c r="G9543" i="2"/>
  <c r="AB9542" i="2"/>
  <c r="AA9542" i="2"/>
  <c r="Z9542" i="2"/>
  <c r="G9542" i="2"/>
  <c r="AB9541" i="2"/>
  <c r="AA9541" i="2"/>
  <c r="Z9541" i="2"/>
  <c r="G9541" i="2"/>
  <c r="AB9540" i="2"/>
  <c r="AA9540" i="2"/>
  <c r="Z9540" i="2"/>
  <c r="G9540" i="2"/>
  <c r="AB9539" i="2"/>
  <c r="AA9539" i="2"/>
  <c r="Z9539" i="2"/>
  <c r="G9539" i="2"/>
  <c r="AB9538" i="2"/>
  <c r="AA9538" i="2"/>
  <c r="Z9538" i="2"/>
  <c r="G9538" i="2"/>
  <c r="AB9537" i="2"/>
  <c r="AA9537" i="2"/>
  <c r="Z9537" i="2"/>
  <c r="G9537" i="2"/>
  <c r="AB9536" i="2"/>
  <c r="AA9536" i="2"/>
  <c r="Z9536" i="2"/>
  <c r="G9536" i="2"/>
  <c r="AB9535" i="2"/>
  <c r="AA9535" i="2"/>
  <c r="Z9535" i="2"/>
  <c r="G9535" i="2"/>
  <c r="AB9534" i="2"/>
  <c r="AA9534" i="2"/>
  <c r="Z9534" i="2"/>
  <c r="G9534" i="2"/>
  <c r="AB9533" i="2"/>
  <c r="AA9533" i="2"/>
  <c r="Z9533" i="2"/>
  <c r="G9533" i="2"/>
  <c r="AB9532" i="2"/>
  <c r="AA9532" i="2"/>
  <c r="Z9532" i="2"/>
  <c r="G9532" i="2"/>
  <c r="AB9531" i="2"/>
  <c r="AA9531" i="2"/>
  <c r="Z9531" i="2"/>
  <c r="G9531" i="2"/>
  <c r="AB9530" i="2"/>
  <c r="AA9530" i="2"/>
  <c r="Z9530" i="2"/>
  <c r="G9530" i="2"/>
  <c r="AB9529" i="2"/>
  <c r="AA9529" i="2"/>
  <c r="Z9529" i="2"/>
  <c r="G9529" i="2"/>
  <c r="AB9528" i="2"/>
  <c r="AA9528" i="2"/>
  <c r="Z9528" i="2"/>
  <c r="G9528" i="2"/>
  <c r="AB9527" i="2"/>
  <c r="AA9527" i="2"/>
  <c r="Z9527" i="2"/>
  <c r="G9527" i="2"/>
  <c r="AB9526" i="2"/>
  <c r="AA9526" i="2"/>
  <c r="Z9526" i="2"/>
  <c r="G9526" i="2"/>
  <c r="AB9525" i="2"/>
  <c r="AA9525" i="2"/>
  <c r="Z9525" i="2"/>
  <c r="G9525" i="2"/>
  <c r="AB9524" i="2"/>
  <c r="AA9524" i="2"/>
  <c r="Z9524" i="2"/>
  <c r="G9524" i="2"/>
  <c r="AB9523" i="2"/>
  <c r="AA9523" i="2"/>
  <c r="Z9523" i="2"/>
  <c r="G9523" i="2"/>
  <c r="AB9522" i="2"/>
  <c r="AA9522" i="2"/>
  <c r="Z9522" i="2"/>
  <c r="G9522" i="2"/>
  <c r="AB9521" i="2"/>
  <c r="AA9521" i="2"/>
  <c r="Z9521" i="2"/>
  <c r="G9521" i="2"/>
  <c r="AB9520" i="2"/>
  <c r="AA9520" i="2"/>
  <c r="Z9520" i="2"/>
  <c r="G9520" i="2"/>
  <c r="AB9519" i="2"/>
  <c r="AA9519" i="2"/>
  <c r="Z9519" i="2"/>
  <c r="G9519" i="2"/>
  <c r="AB9518" i="2"/>
  <c r="AA9518" i="2"/>
  <c r="Z9518" i="2"/>
  <c r="G9518" i="2"/>
  <c r="AB9517" i="2"/>
  <c r="AA9517" i="2"/>
  <c r="Z9517" i="2"/>
  <c r="G9517" i="2"/>
  <c r="AB9516" i="2"/>
  <c r="AA9516" i="2"/>
  <c r="Z9516" i="2"/>
  <c r="G9516" i="2"/>
  <c r="AB9515" i="2"/>
  <c r="AA9515" i="2"/>
  <c r="Z9515" i="2"/>
  <c r="G9515" i="2"/>
  <c r="AB9514" i="2"/>
  <c r="AA9514" i="2"/>
  <c r="Z9514" i="2"/>
  <c r="G9514" i="2"/>
  <c r="AB9513" i="2"/>
  <c r="AA9513" i="2"/>
  <c r="Z9513" i="2"/>
  <c r="G9513" i="2"/>
  <c r="AB9512" i="2"/>
  <c r="AA9512" i="2"/>
  <c r="Z9512" i="2"/>
  <c r="G9512" i="2"/>
  <c r="AB9511" i="2"/>
  <c r="AA9511" i="2"/>
  <c r="Z9511" i="2"/>
  <c r="G9511" i="2"/>
  <c r="AB9510" i="2"/>
  <c r="AA9510" i="2"/>
  <c r="Z9510" i="2"/>
  <c r="G9510" i="2"/>
  <c r="AB9509" i="2"/>
  <c r="AA9509" i="2"/>
  <c r="Z9509" i="2"/>
  <c r="G9509" i="2"/>
  <c r="AB9508" i="2"/>
  <c r="AA9508" i="2"/>
  <c r="Z9508" i="2"/>
  <c r="G9508" i="2"/>
  <c r="AB9507" i="2"/>
  <c r="AA9507" i="2"/>
  <c r="Z9507" i="2"/>
  <c r="G9507" i="2"/>
  <c r="AB9506" i="2"/>
  <c r="AA9506" i="2"/>
  <c r="Z9506" i="2"/>
  <c r="G9506" i="2"/>
  <c r="AB9505" i="2"/>
  <c r="AA9505" i="2"/>
  <c r="Z9505" i="2"/>
  <c r="G9505" i="2"/>
  <c r="AB9504" i="2"/>
  <c r="AA9504" i="2"/>
  <c r="Z9504" i="2"/>
  <c r="G9504" i="2"/>
  <c r="AB9503" i="2"/>
  <c r="AA9503" i="2"/>
  <c r="Z9503" i="2"/>
  <c r="G9503" i="2"/>
  <c r="AB9502" i="2"/>
  <c r="AA9502" i="2"/>
  <c r="Z9502" i="2"/>
  <c r="G9502" i="2"/>
  <c r="AB9501" i="2"/>
  <c r="AA9501" i="2"/>
  <c r="Z9501" i="2"/>
  <c r="G9501" i="2"/>
  <c r="AB9500" i="2"/>
  <c r="AA9500" i="2"/>
  <c r="Z9500" i="2"/>
  <c r="G9500" i="2"/>
  <c r="AB9499" i="2"/>
  <c r="AA9499" i="2"/>
  <c r="Z9499" i="2"/>
  <c r="G9499" i="2"/>
  <c r="AB9498" i="2"/>
  <c r="AA9498" i="2"/>
  <c r="Z9498" i="2"/>
  <c r="G9498" i="2"/>
  <c r="AB9497" i="2"/>
  <c r="AA9497" i="2"/>
  <c r="Z9497" i="2"/>
  <c r="G9497" i="2"/>
  <c r="AB9496" i="2"/>
  <c r="AA9496" i="2"/>
  <c r="Z9496" i="2"/>
  <c r="G9496" i="2"/>
  <c r="AB9495" i="2"/>
  <c r="AA9495" i="2"/>
  <c r="Z9495" i="2"/>
  <c r="G9495" i="2"/>
  <c r="AB9494" i="2"/>
  <c r="AA9494" i="2"/>
  <c r="Z9494" i="2"/>
  <c r="G9494" i="2"/>
  <c r="AB9493" i="2"/>
  <c r="AA9493" i="2"/>
  <c r="Z9493" i="2"/>
  <c r="G9493" i="2"/>
  <c r="AB9492" i="2"/>
  <c r="AA9492" i="2"/>
  <c r="Z9492" i="2"/>
  <c r="G9492" i="2"/>
  <c r="AB9491" i="2"/>
  <c r="AA9491" i="2"/>
  <c r="Z9491" i="2"/>
  <c r="G9491" i="2"/>
  <c r="AB9490" i="2"/>
  <c r="AA9490" i="2"/>
  <c r="Z9490" i="2"/>
  <c r="G9490" i="2"/>
  <c r="AB9489" i="2"/>
  <c r="AA9489" i="2"/>
  <c r="Z9489" i="2"/>
  <c r="G9489" i="2"/>
  <c r="AB9488" i="2"/>
  <c r="AA9488" i="2"/>
  <c r="Z9488" i="2"/>
  <c r="G9488" i="2"/>
  <c r="AB9487" i="2"/>
  <c r="AA9487" i="2"/>
  <c r="Z9487" i="2"/>
  <c r="G9487" i="2"/>
  <c r="AB9486" i="2"/>
  <c r="AA9486" i="2"/>
  <c r="Z9486" i="2"/>
  <c r="G9486" i="2"/>
  <c r="AB9485" i="2"/>
  <c r="AA9485" i="2"/>
  <c r="Z9485" i="2"/>
  <c r="G9485" i="2"/>
  <c r="AB9484" i="2"/>
  <c r="AA9484" i="2"/>
  <c r="Z9484" i="2"/>
  <c r="G9484" i="2"/>
  <c r="AB9483" i="2"/>
  <c r="AA9483" i="2"/>
  <c r="Z9483" i="2"/>
  <c r="G9483" i="2"/>
  <c r="AB9482" i="2"/>
  <c r="AA9482" i="2"/>
  <c r="Z9482" i="2"/>
  <c r="G9482" i="2"/>
  <c r="AB9481" i="2"/>
  <c r="AA9481" i="2"/>
  <c r="Z9481" i="2"/>
  <c r="G9481" i="2"/>
  <c r="AB9480" i="2"/>
  <c r="AA9480" i="2"/>
  <c r="Z9480" i="2"/>
  <c r="G9480" i="2"/>
  <c r="AB9479" i="2"/>
  <c r="AA9479" i="2"/>
  <c r="Z9479" i="2"/>
  <c r="G9479" i="2"/>
  <c r="AB9478" i="2"/>
  <c r="AA9478" i="2"/>
  <c r="Z9478" i="2"/>
  <c r="G9478" i="2"/>
  <c r="AB9477" i="2"/>
  <c r="AA9477" i="2"/>
  <c r="Z9477" i="2"/>
  <c r="G9477" i="2"/>
  <c r="AB9476" i="2"/>
  <c r="AA9476" i="2"/>
  <c r="Z9476" i="2"/>
  <c r="G9476" i="2"/>
  <c r="AB9475" i="2"/>
  <c r="AA9475" i="2"/>
  <c r="Z9475" i="2"/>
  <c r="G9475" i="2"/>
  <c r="AB9474" i="2"/>
  <c r="AA9474" i="2"/>
  <c r="Z9474" i="2"/>
  <c r="G9474" i="2"/>
  <c r="AB9473" i="2"/>
  <c r="AA9473" i="2"/>
  <c r="Z9473" i="2"/>
  <c r="G9473" i="2"/>
  <c r="AB9472" i="2"/>
  <c r="AA9472" i="2"/>
  <c r="Z9472" i="2"/>
  <c r="G9472" i="2"/>
  <c r="AB9471" i="2"/>
  <c r="AA9471" i="2"/>
  <c r="Z9471" i="2"/>
  <c r="G9471" i="2"/>
  <c r="AB9470" i="2"/>
  <c r="AA9470" i="2"/>
  <c r="Z9470" i="2"/>
  <c r="G9470" i="2"/>
  <c r="AB9469" i="2"/>
  <c r="AA9469" i="2"/>
  <c r="Z9469" i="2"/>
  <c r="G9469" i="2"/>
  <c r="AB9468" i="2"/>
  <c r="AA9468" i="2"/>
  <c r="Z9468" i="2"/>
  <c r="G9468" i="2"/>
  <c r="AB9467" i="2"/>
  <c r="AA9467" i="2"/>
  <c r="Z9467" i="2"/>
  <c r="G9467" i="2"/>
  <c r="AB9466" i="2"/>
  <c r="AA9466" i="2"/>
  <c r="Z9466" i="2"/>
  <c r="G9466" i="2"/>
  <c r="AB9465" i="2"/>
  <c r="AA9465" i="2"/>
  <c r="Z9465" i="2"/>
  <c r="G9465" i="2"/>
  <c r="AB9464" i="2"/>
  <c r="AA9464" i="2"/>
  <c r="Z9464" i="2"/>
  <c r="G9464" i="2"/>
  <c r="AB9463" i="2"/>
  <c r="AA9463" i="2"/>
  <c r="Z9463" i="2"/>
  <c r="G9463" i="2"/>
  <c r="AB9462" i="2"/>
  <c r="AA9462" i="2"/>
  <c r="Z9462" i="2"/>
  <c r="G9462" i="2"/>
  <c r="AB9461" i="2"/>
  <c r="AA9461" i="2"/>
  <c r="Z9461" i="2"/>
  <c r="G9461" i="2"/>
  <c r="AB9460" i="2"/>
  <c r="AA9460" i="2"/>
  <c r="Z9460" i="2"/>
  <c r="G9460" i="2"/>
  <c r="AB9459" i="2"/>
  <c r="AA9459" i="2"/>
  <c r="Z9459" i="2"/>
  <c r="G9459" i="2"/>
  <c r="AB9458" i="2"/>
  <c r="AA9458" i="2"/>
  <c r="Z9458" i="2"/>
  <c r="G9458" i="2"/>
  <c r="AB9457" i="2"/>
  <c r="AA9457" i="2"/>
  <c r="Z9457" i="2"/>
  <c r="G9457" i="2"/>
  <c r="AB9456" i="2"/>
  <c r="AA9456" i="2"/>
  <c r="Z9456" i="2"/>
  <c r="G9456" i="2"/>
  <c r="AB9455" i="2"/>
  <c r="AA9455" i="2"/>
  <c r="Z9455" i="2"/>
  <c r="G9455" i="2"/>
  <c r="AB9454" i="2"/>
  <c r="AA9454" i="2"/>
  <c r="Z9454" i="2"/>
  <c r="G9454" i="2"/>
  <c r="AB9453" i="2"/>
  <c r="AA9453" i="2"/>
  <c r="Z9453" i="2"/>
  <c r="G9453" i="2"/>
  <c r="AB9452" i="2"/>
  <c r="AA9452" i="2"/>
  <c r="Z9452" i="2"/>
  <c r="G9452" i="2"/>
  <c r="AB9451" i="2"/>
  <c r="AA9451" i="2"/>
  <c r="Z9451" i="2"/>
  <c r="G9451" i="2"/>
  <c r="AB9450" i="2"/>
  <c r="AA9450" i="2"/>
  <c r="Z9450" i="2"/>
  <c r="G9450" i="2"/>
  <c r="AB9449" i="2"/>
  <c r="AA9449" i="2"/>
  <c r="Z9449" i="2"/>
  <c r="G9449" i="2"/>
  <c r="AB9448" i="2"/>
  <c r="AA9448" i="2"/>
  <c r="Z9448" i="2"/>
  <c r="G9448" i="2"/>
  <c r="AB9447" i="2"/>
  <c r="AA9447" i="2"/>
  <c r="Z9447" i="2"/>
  <c r="G9447" i="2"/>
  <c r="AB9446" i="2"/>
  <c r="AA9446" i="2"/>
  <c r="Z9446" i="2"/>
  <c r="G9446" i="2"/>
  <c r="AB9445" i="2"/>
  <c r="AA9445" i="2"/>
  <c r="Z9445" i="2"/>
  <c r="G9445" i="2"/>
  <c r="AB9444" i="2"/>
  <c r="AA9444" i="2"/>
  <c r="Z9444" i="2"/>
  <c r="G9444" i="2"/>
  <c r="AB9443" i="2"/>
  <c r="AA9443" i="2"/>
  <c r="Z9443" i="2"/>
  <c r="G9443" i="2"/>
  <c r="AB9442" i="2"/>
  <c r="AA9442" i="2"/>
  <c r="Z9442" i="2"/>
  <c r="G9442" i="2"/>
  <c r="AB9441" i="2"/>
  <c r="AA9441" i="2"/>
  <c r="Z9441" i="2"/>
  <c r="G9441" i="2"/>
  <c r="AB9440" i="2"/>
  <c r="AA9440" i="2"/>
  <c r="Z9440" i="2"/>
  <c r="G9440" i="2"/>
  <c r="AB9439" i="2"/>
  <c r="AA9439" i="2"/>
  <c r="Z9439" i="2"/>
  <c r="G9439" i="2"/>
  <c r="AB9438" i="2"/>
  <c r="AA9438" i="2"/>
  <c r="Z9438" i="2"/>
  <c r="G9438" i="2"/>
  <c r="AB9437" i="2"/>
  <c r="AA9437" i="2"/>
  <c r="Z9437" i="2"/>
  <c r="G9437" i="2"/>
  <c r="AB9436" i="2"/>
  <c r="AA9436" i="2"/>
  <c r="Z9436" i="2"/>
  <c r="G9436" i="2"/>
  <c r="AB9435" i="2"/>
  <c r="AA9435" i="2"/>
  <c r="Z9435" i="2"/>
  <c r="G9435" i="2"/>
  <c r="AB9434" i="2"/>
  <c r="AA9434" i="2"/>
  <c r="Z9434" i="2"/>
  <c r="G9434" i="2"/>
  <c r="AB9433" i="2"/>
  <c r="AA9433" i="2"/>
  <c r="Z9433" i="2"/>
  <c r="G9433" i="2"/>
  <c r="AB9432" i="2"/>
  <c r="AA9432" i="2"/>
  <c r="Z9432" i="2"/>
  <c r="G9432" i="2"/>
  <c r="AB9431" i="2"/>
  <c r="AA9431" i="2"/>
  <c r="Z9431" i="2"/>
  <c r="G9431" i="2"/>
  <c r="AB9430" i="2"/>
  <c r="AA9430" i="2"/>
  <c r="Z9430" i="2"/>
  <c r="G9430" i="2"/>
  <c r="AB9429" i="2"/>
  <c r="AA9429" i="2"/>
  <c r="Z9429" i="2"/>
  <c r="G9429" i="2"/>
  <c r="AB9428" i="2"/>
  <c r="AA9428" i="2"/>
  <c r="Z9428" i="2"/>
  <c r="G9428" i="2"/>
  <c r="AB9427" i="2"/>
  <c r="AA9427" i="2"/>
  <c r="Z9427" i="2"/>
  <c r="G9427" i="2"/>
  <c r="AB9426" i="2"/>
  <c r="AA9426" i="2"/>
  <c r="Z9426" i="2"/>
  <c r="G9426" i="2"/>
  <c r="AB9425" i="2"/>
  <c r="AA9425" i="2"/>
  <c r="Z9425" i="2"/>
  <c r="G9425" i="2"/>
  <c r="AB9424" i="2"/>
  <c r="AA9424" i="2"/>
  <c r="Z9424" i="2"/>
  <c r="G9424" i="2"/>
  <c r="AB9423" i="2"/>
  <c r="AA9423" i="2"/>
  <c r="Z9423" i="2"/>
  <c r="G9423" i="2"/>
  <c r="AB9422" i="2"/>
  <c r="AA9422" i="2"/>
  <c r="Z9422" i="2"/>
  <c r="G9422" i="2"/>
  <c r="AB9421" i="2"/>
  <c r="AA9421" i="2"/>
  <c r="Z9421" i="2"/>
  <c r="G9421" i="2"/>
  <c r="AB9420" i="2"/>
  <c r="AA9420" i="2"/>
  <c r="Z9420" i="2"/>
  <c r="G9420" i="2"/>
  <c r="AB9419" i="2"/>
  <c r="AA9419" i="2"/>
  <c r="Z9419" i="2"/>
  <c r="G9419" i="2"/>
  <c r="AB9418" i="2"/>
  <c r="AA9418" i="2"/>
  <c r="Z9418" i="2"/>
  <c r="G9418" i="2"/>
  <c r="AB9417" i="2"/>
  <c r="AA9417" i="2"/>
  <c r="Z9417" i="2"/>
  <c r="G9417" i="2"/>
  <c r="AB9416" i="2"/>
  <c r="AA9416" i="2"/>
  <c r="Z9416" i="2"/>
  <c r="G9416" i="2"/>
  <c r="AB9415" i="2"/>
  <c r="AA9415" i="2"/>
  <c r="Z9415" i="2"/>
  <c r="G9415" i="2"/>
  <c r="AB9414" i="2"/>
  <c r="AA9414" i="2"/>
  <c r="Z9414" i="2"/>
  <c r="G9414" i="2"/>
  <c r="AB9413" i="2"/>
  <c r="AA9413" i="2"/>
  <c r="Z9413" i="2"/>
  <c r="G9413" i="2"/>
  <c r="AB9412" i="2"/>
  <c r="AA9412" i="2"/>
  <c r="Z9412" i="2"/>
  <c r="G9412" i="2"/>
  <c r="AB9411" i="2"/>
  <c r="AA9411" i="2"/>
  <c r="Z9411" i="2"/>
  <c r="G9411" i="2"/>
  <c r="AB9410" i="2"/>
  <c r="AA9410" i="2"/>
  <c r="Z9410" i="2"/>
  <c r="G9410" i="2"/>
  <c r="AB9409" i="2"/>
  <c r="AA9409" i="2"/>
  <c r="Z9409" i="2"/>
  <c r="G9409" i="2"/>
  <c r="AB9408" i="2"/>
  <c r="AA9408" i="2"/>
  <c r="Z9408" i="2"/>
  <c r="G9408" i="2"/>
  <c r="AB9407" i="2"/>
  <c r="AA9407" i="2"/>
  <c r="Z9407" i="2"/>
  <c r="G9407" i="2"/>
  <c r="AB9406" i="2"/>
  <c r="AA9406" i="2"/>
  <c r="Z9406" i="2"/>
  <c r="G9406" i="2"/>
  <c r="AB9405" i="2"/>
  <c r="AA9405" i="2"/>
  <c r="Z9405" i="2"/>
  <c r="G9405" i="2"/>
  <c r="AB9404" i="2"/>
  <c r="AA9404" i="2"/>
  <c r="Z9404" i="2"/>
  <c r="G9404" i="2"/>
  <c r="AB9403" i="2"/>
  <c r="AA9403" i="2"/>
  <c r="Z9403" i="2"/>
  <c r="G9403" i="2"/>
  <c r="AB9402" i="2"/>
  <c r="AA9402" i="2"/>
  <c r="Z9402" i="2"/>
  <c r="G9402" i="2"/>
  <c r="AB9401" i="2"/>
  <c r="AA9401" i="2"/>
  <c r="Z9401" i="2"/>
  <c r="G9401" i="2"/>
  <c r="AB9400" i="2"/>
  <c r="AA9400" i="2"/>
  <c r="Z9400" i="2"/>
  <c r="G9400" i="2"/>
  <c r="AB9399" i="2"/>
  <c r="AA9399" i="2"/>
  <c r="Z9399" i="2"/>
  <c r="G9399" i="2"/>
  <c r="AB9398" i="2"/>
  <c r="AA9398" i="2"/>
  <c r="Z9398" i="2"/>
  <c r="G9398" i="2"/>
  <c r="AB9397" i="2"/>
  <c r="AA9397" i="2"/>
  <c r="Z9397" i="2"/>
  <c r="G9397" i="2"/>
  <c r="AB9396" i="2"/>
  <c r="AA9396" i="2"/>
  <c r="Z9396" i="2"/>
  <c r="G9396" i="2"/>
  <c r="AB9395" i="2"/>
  <c r="AA9395" i="2"/>
  <c r="Z9395" i="2"/>
  <c r="G9395" i="2"/>
  <c r="AB9394" i="2"/>
  <c r="AA9394" i="2"/>
  <c r="Z9394" i="2"/>
  <c r="G9394" i="2"/>
  <c r="AB9393" i="2"/>
  <c r="AA9393" i="2"/>
  <c r="Z9393" i="2"/>
  <c r="G9393" i="2"/>
  <c r="AB9392" i="2"/>
  <c r="AA9392" i="2"/>
  <c r="Z9392" i="2"/>
  <c r="G9392" i="2"/>
  <c r="AB9391" i="2"/>
  <c r="AA9391" i="2"/>
  <c r="Z9391" i="2"/>
  <c r="G9391" i="2"/>
  <c r="AB9390" i="2"/>
  <c r="AA9390" i="2"/>
  <c r="Z9390" i="2"/>
  <c r="G9390" i="2"/>
  <c r="AB9389" i="2"/>
  <c r="AA9389" i="2"/>
  <c r="Z9389" i="2"/>
  <c r="G9389" i="2"/>
  <c r="AB9388" i="2"/>
  <c r="AA9388" i="2"/>
  <c r="Z9388" i="2"/>
  <c r="G9388" i="2"/>
  <c r="AB9387" i="2"/>
  <c r="AA9387" i="2"/>
  <c r="Z9387" i="2"/>
  <c r="G9387" i="2"/>
  <c r="AB9386" i="2"/>
  <c r="AA9386" i="2"/>
  <c r="Z9386" i="2"/>
  <c r="G9386" i="2"/>
  <c r="AB9385" i="2"/>
  <c r="AA9385" i="2"/>
  <c r="Z9385" i="2"/>
  <c r="G9385" i="2"/>
  <c r="AB9384" i="2"/>
  <c r="AA9384" i="2"/>
  <c r="Z9384" i="2"/>
  <c r="G9384" i="2"/>
  <c r="AB9383" i="2"/>
  <c r="AA9383" i="2"/>
  <c r="Z9383" i="2"/>
  <c r="G9383" i="2"/>
  <c r="AB9382" i="2"/>
  <c r="AA9382" i="2"/>
  <c r="Z9382" i="2"/>
  <c r="G9382" i="2"/>
  <c r="AB9381" i="2"/>
  <c r="AA9381" i="2"/>
  <c r="Z9381" i="2"/>
  <c r="G9381" i="2"/>
  <c r="AB9380" i="2"/>
  <c r="AA9380" i="2"/>
  <c r="Z9380" i="2"/>
  <c r="G9380" i="2"/>
  <c r="AB9379" i="2"/>
  <c r="AA9379" i="2"/>
  <c r="Z9379" i="2"/>
  <c r="G9379" i="2"/>
  <c r="AB9378" i="2"/>
  <c r="AA9378" i="2"/>
  <c r="Z9378" i="2"/>
  <c r="G9378" i="2"/>
  <c r="AB9377" i="2"/>
  <c r="AA9377" i="2"/>
  <c r="Z9377" i="2"/>
  <c r="G9377" i="2"/>
  <c r="AB9376" i="2"/>
  <c r="AA9376" i="2"/>
  <c r="Z9376" i="2"/>
  <c r="G9376" i="2"/>
  <c r="AB9375" i="2"/>
  <c r="AA9375" i="2"/>
  <c r="Z9375" i="2"/>
  <c r="G9375" i="2"/>
  <c r="AB9374" i="2"/>
  <c r="AA9374" i="2"/>
  <c r="Z9374" i="2"/>
  <c r="G9374" i="2"/>
  <c r="AB9373" i="2"/>
  <c r="AA9373" i="2"/>
  <c r="Z9373" i="2"/>
  <c r="G9373" i="2"/>
  <c r="AB9372" i="2"/>
  <c r="AA9372" i="2"/>
  <c r="Z9372" i="2"/>
  <c r="G9372" i="2"/>
  <c r="AB9371" i="2"/>
  <c r="AA9371" i="2"/>
  <c r="Z9371" i="2"/>
  <c r="G9371" i="2"/>
  <c r="AB9370" i="2"/>
  <c r="AA9370" i="2"/>
  <c r="Z9370" i="2"/>
  <c r="G9370" i="2"/>
  <c r="AB9369" i="2"/>
  <c r="AA9369" i="2"/>
  <c r="Z9369" i="2"/>
  <c r="G9369" i="2"/>
  <c r="AB9368" i="2"/>
  <c r="AA9368" i="2"/>
  <c r="Z9368" i="2"/>
  <c r="G9368" i="2"/>
  <c r="AB9367" i="2"/>
  <c r="AA9367" i="2"/>
  <c r="Z9367" i="2"/>
  <c r="G9367" i="2"/>
  <c r="AB9366" i="2"/>
  <c r="AA9366" i="2"/>
  <c r="Z9366" i="2"/>
  <c r="G9366" i="2"/>
  <c r="AB9365" i="2"/>
  <c r="AA9365" i="2"/>
  <c r="Z9365" i="2"/>
  <c r="G9365" i="2"/>
  <c r="AB9364" i="2"/>
  <c r="AA9364" i="2"/>
  <c r="Z9364" i="2"/>
  <c r="G9364" i="2"/>
  <c r="AB9363" i="2"/>
  <c r="AA9363" i="2"/>
  <c r="Z9363" i="2"/>
  <c r="G9363" i="2"/>
  <c r="AB9362" i="2"/>
  <c r="AA9362" i="2"/>
  <c r="Z9362" i="2"/>
  <c r="G9362" i="2"/>
  <c r="AB9361" i="2"/>
  <c r="AA9361" i="2"/>
  <c r="Z9361" i="2"/>
  <c r="G9361" i="2"/>
  <c r="AB9360" i="2"/>
  <c r="AA9360" i="2"/>
  <c r="Z9360" i="2"/>
  <c r="G9360" i="2"/>
  <c r="AB9359" i="2"/>
  <c r="AA9359" i="2"/>
  <c r="Z9359" i="2"/>
  <c r="G9359" i="2"/>
  <c r="AB9358" i="2"/>
  <c r="AA9358" i="2"/>
  <c r="Z9358" i="2"/>
  <c r="G9358" i="2"/>
  <c r="AB9357" i="2"/>
  <c r="AA9357" i="2"/>
  <c r="Z9357" i="2"/>
  <c r="G9357" i="2"/>
  <c r="AB9356" i="2"/>
  <c r="AA9356" i="2"/>
  <c r="Z9356" i="2"/>
  <c r="G9356" i="2"/>
  <c r="AB9355" i="2"/>
  <c r="AA9355" i="2"/>
  <c r="Z9355" i="2"/>
  <c r="G9355" i="2"/>
  <c r="AB9354" i="2"/>
  <c r="AA9354" i="2"/>
  <c r="Z9354" i="2"/>
  <c r="G9354" i="2"/>
  <c r="AB9353" i="2"/>
  <c r="AA9353" i="2"/>
  <c r="Z9353" i="2"/>
  <c r="G9353" i="2"/>
  <c r="AB9352" i="2"/>
  <c r="AA9352" i="2"/>
  <c r="Z9352" i="2"/>
  <c r="G9352" i="2"/>
  <c r="AB9351" i="2"/>
  <c r="AA9351" i="2"/>
  <c r="Z9351" i="2"/>
  <c r="G9351" i="2"/>
  <c r="AB9350" i="2"/>
  <c r="AA9350" i="2"/>
  <c r="Z9350" i="2"/>
  <c r="G9350" i="2"/>
  <c r="AB9349" i="2"/>
  <c r="AA9349" i="2"/>
  <c r="Z9349" i="2"/>
  <c r="G9349" i="2"/>
  <c r="AB9348" i="2"/>
  <c r="AA9348" i="2"/>
  <c r="Z9348" i="2"/>
  <c r="G9348" i="2"/>
  <c r="AB9347" i="2"/>
  <c r="AA9347" i="2"/>
  <c r="Z9347" i="2"/>
  <c r="G9347" i="2"/>
  <c r="AB9346" i="2"/>
  <c r="AA9346" i="2"/>
  <c r="Z9346" i="2"/>
  <c r="G9346" i="2"/>
  <c r="AB9345" i="2"/>
  <c r="AA9345" i="2"/>
  <c r="Z9345" i="2"/>
  <c r="G9345" i="2"/>
  <c r="AB9344" i="2"/>
  <c r="AA9344" i="2"/>
  <c r="Z9344" i="2"/>
  <c r="G9344" i="2"/>
  <c r="AB9343" i="2"/>
  <c r="AA9343" i="2"/>
  <c r="Z9343" i="2"/>
  <c r="G9343" i="2"/>
  <c r="AB9342" i="2"/>
  <c r="AA9342" i="2"/>
  <c r="Z9342" i="2"/>
  <c r="G9342" i="2"/>
  <c r="AB9341" i="2"/>
  <c r="AA9341" i="2"/>
  <c r="Z9341" i="2"/>
  <c r="G9341" i="2"/>
  <c r="AB9340" i="2"/>
  <c r="AA9340" i="2"/>
  <c r="Z9340" i="2"/>
  <c r="G9340" i="2"/>
  <c r="AB9339" i="2"/>
  <c r="AA9339" i="2"/>
  <c r="Z9339" i="2"/>
  <c r="G9339" i="2"/>
  <c r="AB9338" i="2"/>
  <c r="AA9338" i="2"/>
  <c r="Z9338" i="2"/>
  <c r="G9338" i="2"/>
  <c r="AB9337" i="2"/>
  <c r="AA9337" i="2"/>
  <c r="Z9337" i="2"/>
  <c r="G9337" i="2"/>
  <c r="AB9336" i="2"/>
  <c r="AA9336" i="2"/>
  <c r="Z9336" i="2"/>
  <c r="G9336" i="2"/>
  <c r="AB9335" i="2"/>
  <c r="AA9335" i="2"/>
  <c r="Z9335" i="2"/>
  <c r="G9335" i="2"/>
  <c r="AB9334" i="2"/>
  <c r="AA9334" i="2"/>
  <c r="Z9334" i="2"/>
  <c r="G9334" i="2"/>
  <c r="AB9333" i="2"/>
  <c r="AA9333" i="2"/>
  <c r="Z9333" i="2"/>
  <c r="G9333" i="2"/>
  <c r="AB9332" i="2"/>
  <c r="AA9332" i="2"/>
  <c r="Z9332" i="2"/>
  <c r="G9332" i="2"/>
  <c r="AB9331" i="2"/>
  <c r="AA9331" i="2"/>
  <c r="Z9331" i="2"/>
  <c r="G9331" i="2"/>
  <c r="AB9330" i="2"/>
  <c r="AA9330" i="2"/>
  <c r="Z9330" i="2"/>
  <c r="G9330" i="2"/>
  <c r="AB9329" i="2"/>
  <c r="AA9329" i="2"/>
  <c r="Z9329" i="2"/>
  <c r="G9329" i="2"/>
  <c r="AB9328" i="2"/>
  <c r="AA9328" i="2"/>
  <c r="Z9328" i="2"/>
  <c r="G9328" i="2"/>
  <c r="AB9327" i="2"/>
  <c r="AA9327" i="2"/>
  <c r="Z9327" i="2"/>
  <c r="G9327" i="2"/>
  <c r="AB9326" i="2"/>
  <c r="AA9326" i="2"/>
  <c r="Z9326" i="2"/>
  <c r="G9326" i="2"/>
  <c r="AB9325" i="2"/>
  <c r="AA9325" i="2"/>
  <c r="Z9325" i="2"/>
  <c r="G9325" i="2"/>
  <c r="AB9324" i="2"/>
  <c r="AA9324" i="2"/>
  <c r="Z9324" i="2"/>
  <c r="G9324" i="2"/>
  <c r="AB9323" i="2"/>
  <c r="AA9323" i="2"/>
  <c r="Z9323" i="2"/>
  <c r="G9323" i="2"/>
  <c r="AB9322" i="2"/>
  <c r="AA9322" i="2"/>
  <c r="Z9322" i="2"/>
  <c r="G9322" i="2"/>
  <c r="AB9321" i="2"/>
  <c r="AA9321" i="2"/>
  <c r="Z9321" i="2"/>
  <c r="G9321" i="2"/>
  <c r="AB9320" i="2"/>
  <c r="AA9320" i="2"/>
  <c r="Z9320" i="2"/>
  <c r="G9320" i="2"/>
  <c r="AB9319" i="2"/>
  <c r="AA9319" i="2"/>
  <c r="Z9319" i="2"/>
  <c r="G9319" i="2"/>
  <c r="AB9318" i="2"/>
  <c r="AA9318" i="2"/>
  <c r="Z9318" i="2"/>
  <c r="G9318" i="2"/>
  <c r="AB9317" i="2"/>
  <c r="AA9317" i="2"/>
  <c r="Z9317" i="2"/>
  <c r="G9317" i="2"/>
  <c r="AB9316" i="2"/>
  <c r="AA9316" i="2"/>
  <c r="Z9316" i="2"/>
  <c r="G9316" i="2"/>
  <c r="AB9315" i="2"/>
  <c r="AA9315" i="2"/>
  <c r="Z9315" i="2"/>
  <c r="G9315" i="2"/>
  <c r="AB9314" i="2"/>
  <c r="AA9314" i="2"/>
  <c r="Z9314" i="2"/>
  <c r="G9314" i="2"/>
  <c r="AB9313" i="2"/>
  <c r="AA9313" i="2"/>
  <c r="Z9313" i="2"/>
  <c r="G9313" i="2"/>
  <c r="AB9312" i="2"/>
  <c r="AA9312" i="2"/>
  <c r="Z9312" i="2"/>
  <c r="G9312" i="2"/>
  <c r="AB9311" i="2"/>
  <c r="AA9311" i="2"/>
  <c r="Z9311" i="2"/>
  <c r="G9311" i="2"/>
  <c r="AB9310" i="2"/>
  <c r="AA9310" i="2"/>
  <c r="Z9310" i="2"/>
  <c r="G9310" i="2"/>
  <c r="AB9309" i="2"/>
  <c r="AA9309" i="2"/>
  <c r="Z9309" i="2"/>
  <c r="G9309" i="2"/>
  <c r="AB9308" i="2"/>
  <c r="AA9308" i="2"/>
  <c r="Z9308" i="2"/>
  <c r="G9308" i="2"/>
  <c r="AB9307" i="2"/>
  <c r="AA9307" i="2"/>
  <c r="Z9307" i="2"/>
  <c r="G9307" i="2"/>
  <c r="AB9306" i="2"/>
  <c r="AA9306" i="2"/>
  <c r="Z9306" i="2"/>
  <c r="G9306" i="2"/>
  <c r="AB9305" i="2"/>
  <c r="AA9305" i="2"/>
  <c r="Z9305" i="2"/>
  <c r="G9305" i="2"/>
  <c r="AB9304" i="2"/>
  <c r="AA9304" i="2"/>
  <c r="Z9304" i="2"/>
  <c r="G9304" i="2"/>
  <c r="AB9303" i="2"/>
  <c r="AA9303" i="2"/>
  <c r="Z9303" i="2"/>
  <c r="G9303" i="2"/>
  <c r="AB9302" i="2"/>
  <c r="AA9302" i="2"/>
  <c r="Z9302" i="2"/>
  <c r="G9302" i="2"/>
  <c r="AB9301" i="2"/>
  <c r="AA9301" i="2"/>
  <c r="Z9301" i="2"/>
  <c r="G9301" i="2"/>
  <c r="AB9300" i="2"/>
  <c r="AA9300" i="2"/>
  <c r="Z9300" i="2"/>
  <c r="G9300" i="2"/>
  <c r="AB9299" i="2"/>
  <c r="AA9299" i="2"/>
  <c r="Z9299" i="2"/>
  <c r="G9299" i="2"/>
  <c r="AB9298" i="2"/>
  <c r="AA9298" i="2"/>
  <c r="Z9298" i="2"/>
  <c r="G9298" i="2"/>
  <c r="AB9297" i="2"/>
  <c r="AA9297" i="2"/>
  <c r="Z9297" i="2"/>
  <c r="G9297" i="2"/>
  <c r="AB9296" i="2"/>
  <c r="AA9296" i="2"/>
  <c r="Z9296" i="2"/>
  <c r="G9296" i="2"/>
  <c r="AB9295" i="2"/>
  <c r="AA9295" i="2"/>
  <c r="Z9295" i="2"/>
  <c r="G9295" i="2"/>
  <c r="AB9294" i="2"/>
  <c r="AA9294" i="2"/>
  <c r="Z9294" i="2"/>
  <c r="G9294" i="2"/>
  <c r="AB9293" i="2"/>
  <c r="AA9293" i="2"/>
  <c r="Z9293" i="2"/>
  <c r="G9293" i="2"/>
  <c r="AB9292" i="2"/>
  <c r="AA9292" i="2"/>
  <c r="Z9292" i="2"/>
  <c r="G9292" i="2"/>
  <c r="AB9291" i="2"/>
  <c r="AA9291" i="2"/>
  <c r="Z9291" i="2"/>
  <c r="G9291" i="2"/>
  <c r="AB9290" i="2"/>
  <c r="AA9290" i="2"/>
  <c r="Z9290" i="2"/>
  <c r="G9290" i="2"/>
  <c r="AB9289" i="2"/>
  <c r="AA9289" i="2"/>
  <c r="Z9289" i="2"/>
  <c r="G9289" i="2"/>
  <c r="AB9288" i="2"/>
  <c r="AA9288" i="2"/>
  <c r="Z9288" i="2"/>
  <c r="G9288" i="2"/>
  <c r="AB9287" i="2"/>
  <c r="AA9287" i="2"/>
  <c r="Z9287" i="2"/>
  <c r="G9287" i="2"/>
  <c r="AB9286" i="2"/>
  <c r="AA9286" i="2"/>
  <c r="Z9286" i="2"/>
  <c r="G9286" i="2"/>
  <c r="AB9285" i="2"/>
  <c r="AA9285" i="2"/>
  <c r="Z9285" i="2"/>
  <c r="G9285" i="2"/>
  <c r="AB9284" i="2"/>
  <c r="AA9284" i="2"/>
  <c r="Z9284" i="2"/>
  <c r="G9284" i="2"/>
  <c r="AB9283" i="2"/>
  <c r="AA9283" i="2"/>
  <c r="Z9283" i="2"/>
  <c r="G9283" i="2"/>
  <c r="AB9282" i="2"/>
  <c r="AA9282" i="2"/>
  <c r="Z9282" i="2"/>
  <c r="G9282" i="2"/>
  <c r="AB9281" i="2"/>
  <c r="AA9281" i="2"/>
  <c r="Z9281" i="2"/>
  <c r="G9281" i="2"/>
  <c r="AB9280" i="2"/>
  <c r="AA9280" i="2"/>
  <c r="Z9280" i="2"/>
  <c r="G9280" i="2"/>
  <c r="AB9279" i="2"/>
  <c r="AA9279" i="2"/>
  <c r="Z9279" i="2"/>
  <c r="G9279" i="2"/>
  <c r="AB9278" i="2"/>
  <c r="AA9278" i="2"/>
  <c r="Z9278" i="2"/>
  <c r="G9278" i="2"/>
  <c r="AB9277" i="2"/>
  <c r="AA9277" i="2"/>
  <c r="Z9277" i="2"/>
  <c r="G9277" i="2"/>
  <c r="AB9276" i="2"/>
  <c r="AA9276" i="2"/>
  <c r="Z9276" i="2"/>
  <c r="G9276" i="2"/>
  <c r="AB9275" i="2"/>
  <c r="AA9275" i="2"/>
  <c r="Z9275" i="2"/>
  <c r="G9275" i="2"/>
  <c r="AB9274" i="2"/>
  <c r="AA9274" i="2"/>
  <c r="Z9274" i="2"/>
  <c r="G9274" i="2"/>
  <c r="AB9273" i="2"/>
  <c r="AA9273" i="2"/>
  <c r="Z9273" i="2"/>
  <c r="G9273" i="2"/>
  <c r="AB9272" i="2"/>
  <c r="AA9272" i="2"/>
  <c r="Z9272" i="2"/>
  <c r="G9272" i="2"/>
  <c r="AB9271" i="2"/>
  <c r="AA9271" i="2"/>
  <c r="Z9271" i="2"/>
  <c r="G9271" i="2"/>
  <c r="AB9270" i="2"/>
  <c r="AA9270" i="2"/>
  <c r="Z9270" i="2"/>
  <c r="G9270" i="2"/>
  <c r="AB9269" i="2"/>
  <c r="AA9269" i="2"/>
  <c r="Z9269" i="2"/>
  <c r="G9269" i="2"/>
  <c r="AB9268" i="2"/>
  <c r="AA9268" i="2"/>
  <c r="Z9268" i="2"/>
  <c r="G9268" i="2"/>
  <c r="AB9267" i="2"/>
  <c r="AA9267" i="2"/>
  <c r="Z9267" i="2"/>
  <c r="G9267" i="2"/>
  <c r="AB9266" i="2"/>
  <c r="AA9266" i="2"/>
  <c r="Z9266" i="2"/>
  <c r="G9266" i="2"/>
  <c r="AB9265" i="2"/>
  <c r="AA9265" i="2"/>
  <c r="Z9265" i="2"/>
  <c r="G9265" i="2"/>
  <c r="AB9264" i="2"/>
  <c r="AA9264" i="2"/>
  <c r="Z9264" i="2"/>
  <c r="G9264" i="2"/>
  <c r="AB9263" i="2"/>
  <c r="AA9263" i="2"/>
  <c r="Z9263" i="2"/>
  <c r="G9263" i="2"/>
  <c r="AB9262" i="2"/>
  <c r="AA9262" i="2"/>
  <c r="Z9262" i="2"/>
  <c r="G9262" i="2"/>
  <c r="AB9261" i="2"/>
  <c r="AA9261" i="2"/>
  <c r="Z9261" i="2"/>
  <c r="G9261" i="2"/>
  <c r="AB9260" i="2"/>
  <c r="AA9260" i="2"/>
  <c r="Z9260" i="2"/>
  <c r="G9260" i="2"/>
  <c r="AB9259" i="2"/>
  <c r="AA9259" i="2"/>
  <c r="Z9259" i="2"/>
  <c r="G9259" i="2"/>
  <c r="AB9258" i="2"/>
  <c r="AA9258" i="2"/>
  <c r="Z9258" i="2"/>
  <c r="G9258" i="2"/>
  <c r="AB9257" i="2"/>
  <c r="AA9257" i="2"/>
  <c r="Z9257" i="2"/>
  <c r="G9257" i="2"/>
  <c r="AB9256" i="2"/>
  <c r="AA9256" i="2"/>
  <c r="Z9256" i="2"/>
  <c r="G9256" i="2"/>
  <c r="AB9255" i="2"/>
  <c r="AA9255" i="2"/>
  <c r="Z9255" i="2"/>
  <c r="G9255" i="2"/>
  <c r="AB9254" i="2"/>
  <c r="AA9254" i="2"/>
  <c r="Z9254" i="2"/>
  <c r="G9254" i="2"/>
  <c r="AB9253" i="2"/>
  <c r="AA9253" i="2"/>
  <c r="Z9253" i="2"/>
  <c r="G9253" i="2"/>
  <c r="AB9252" i="2"/>
  <c r="AA9252" i="2"/>
  <c r="Z9252" i="2"/>
  <c r="G9252" i="2"/>
  <c r="AB9251" i="2"/>
  <c r="AA9251" i="2"/>
  <c r="Z9251" i="2"/>
  <c r="G9251" i="2"/>
  <c r="AB9250" i="2"/>
  <c r="AA9250" i="2"/>
  <c r="Z9250" i="2"/>
  <c r="G9250" i="2"/>
  <c r="AB9249" i="2"/>
  <c r="AA9249" i="2"/>
  <c r="Z9249" i="2"/>
  <c r="G9249" i="2"/>
  <c r="AB9248" i="2"/>
  <c r="AA9248" i="2"/>
  <c r="Z9248" i="2"/>
  <c r="G9248" i="2"/>
  <c r="AB9247" i="2"/>
  <c r="AA9247" i="2"/>
  <c r="Z9247" i="2"/>
  <c r="G9247" i="2"/>
  <c r="AB9246" i="2"/>
  <c r="AA9246" i="2"/>
  <c r="Z9246" i="2"/>
  <c r="G9246" i="2"/>
  <c r="AB9245" i="2"/>
  <c r="AA9245" i="2"/>
  <c r="Z9245" i="2"/>
  <c r="G9245" i="2"/>
  <c r="AB9244" i="2"/>
  <c r="AA9244" i="2"/>
  <c r="Z9244" i="2"/>
  <c r="G9244" i="2"/>
  <c r="AB9243" i="2"/>
  <c r="AA9243" i="2"/>
  <c r="Z9243" i="2"/>
  <c r="G9243" i="2"/>
  <c r="AB9242" i="2"/>
  <c r="AA9242" i="2"/>
  <c r="Z9242" i="2"/>
  <c r="G9242" i="2"/>
  <c r="AB9241" i="2"/>
  <c r="AA9241" i="2"/>
  <c r="Z9241" i="2"/>
  <c r="G9241" i="2"/>
  <c r="AB9240" i="2"/>
  <c r="AA9240" i="2"/>
  <c r="Z9240" i="2"/>
  <c r="G9240" i="2"/>
  <c r="AB9239" i="2"/>
  <c r="AA9239" i="2"/>
  <c r="Z9239" i="2"/>
  <c r="G9239" i="2"/>
  <c r="AB9238" i="2"/>
  <c r="AA9238" i="2"/>
  <c r="Z9238" i="2"/>
  <c r="G9238" i="2"/>
  <c r="AB9237" i="2"/>
  <c r="AA9237" i="2"/>
  <c r="Z9237" i="2"/>
  <c r="G9237" i="2"/>
  <c r="AB9236" i="2"/>
  <c r="AA9236" i="2"/>
  <c r="Z9236" i="2"/>
  <c r="G9236" i="2"/>
  <c r="AB9235" i="2"/>
  <c r="AA9235" i="2"/>
  <c r="Z9235" i="2"/>
  <c r="G9235" i="2"/>
  <c r="AB9234" i="2"/>
  <c r="AA9234" i="2"/>
  <c r="Z9234" i="2"/>
  <c r="G9234" i="2"/>
  <c r="AB9233" i="2"/>
  <c r="AA9233" i="2"/>
  <c r="Z9233" i="2"/>
  <c r="G9233" i="2"/>
  <c r="AB9232" i="2"/>
  <c r="AA9232" i="2"/>
  <c r="Z9232" i="2"/>
  <c r="G9232" i="2"/>
  <c r="AB9231" i="2"/>
  <c r="AA9231" i="2"/>
  <c r="Z9231" i="2"/>
  <c r="G9231" i="2"/>
  <c r="AB9230" i="2"/>
  <c r="AA9230" i="2"/>
  <c r="Z9230" i="2"/>
  <c r="G9230" i="2"/>
  <c r="AB9229" i="2"/>
  <c r="AA9229" i="2"/>
  <c r="Z9229" i="2"/>
  <c r="G9229" i="2"/>
  <c r="AB9228" i="2"/>
  <c r="AA9228" i="2"/>
  <c r="Z9228" i="2"/>
  <c r="G9228" i="2"/>
  <c r="AB9227" i="2"/>
  <c r="AA9227" i="2"/>
  <c r="Z9227" i="2"/>
  <c r="G9227" i="2"/>
  <c r="AB9226" i="2"/>
  <c r="AA9226" i="2"/>
  <c r="Z9226" i="2"/>
  <c r="G9226" i="2"/>
  <c r="AB9225" i="2"/>
  <c r="AA9225" i="2"/>
  <c r="Z9225" i="2"/>
  <c r="G9225" i="2"/>
  <c r="AB9224" i="2"/>
  <c r="AA9224" i="2"/>
  <c r="Z9224" i="2"/>
  <c r="G9224" i="2"/>
  <c r="AB9223" i="2"/>
  <c r="AA9223" i="2"/>
  <c r="Z9223" i="2"/>
  <c r="G9223" i="2"/>
  <c r="AB9222" i="2"/>
  <c r="AA9222" i="2"/>
  <c r="Z9222" i="2"/>
  <c r="G9222" i="2"/>
  <c r="AB9221" i="2"/>
  <c r="AA9221" i="2"/>
  <c r="Z9221" i="2"/>
  <c r="G9221" i="2"/>
  <c r="AB9220" i="2"/>
  <c r="AA9220" i="2"/>
  <c r="Z9220" i="2"/>
  <c r="G9220" i="2"/>
  <c r="AB9219" i="2"/>
  <c r="AA9219" i="2"/>
  <c r="Z9219" i="2"/>
  <c r="G9219" i="2"/>
  <c r="AB9218" i="2"/>
  <c r="AA9218" i="2"/>
  <c r="Z9218" i="2"/>
  <c r="G9218" i="2"/>
  <c r="AB9217" i="2"/>
  <c r="AA9217" i="2"/>
  <c r="Z9217" i="2"/>
  <c r="G9217" i="2"/>
  <c r="AB9216" i="2"/>
  <c r="AA9216" i="2"/>
  <c r="Z9216" i="2"/>
  <c r="G9216" i="2"/>
  <c r="AB9215" i="2"/>
  <c r="AA9215" i="2"/>
  <c r="Z9215" i="2"/>
  <c r="G9215" i="2"/>
  <c r="AB9214" i="2"/>
  <c r="AA9214" i="2"/>
  <c r="Z9214" i="2"/>
  <c r="G9214" i="2"/>
  <c r="AB9213" i="2"/>
  <c r="AA9213" i="2"/>
  <c r="Z9213" i="2"/>
  <c r="G9213" i="2"/>
  <c r="AB9212" i="2"/>
  <c r="AA9212" i="2"/>
  <c r="Z9212" i="2"/>
  <c r="G9212" i="2"/>
  <c r="AB9211" i="2"/>
  <c r="AA9211" i="2"/>
  <c r="Z9211" i="2"/>
  <c r="G9211" i="2"/>
  <c r="AB9210" i="2"/>
  <c r="AA9210" i="2"/>
  <c r="Z9210" i="2"/>
  <c r="G9210" i="2"/>
  <c r="AB9209" i="2"/>
  <c r="AA9209" i="2"/>
  <c r="Z9209" i="2"/>
  <c r="G9209" i="2"/>
  <c r="AB9208" i="2"/>
  <c r="AA9208" i="2"/>
  <c r="Z9208" i="2"/>
  <c r="G9208" i="2"/>
  <c r="AB9207" i="2"/>
  <c r="AA9207" i="2"/>
  <c r="Z9207" i="2"/>
  <c r="G9207" i="2"/>
  <c r="AB9206" i="2"/>
  <c r="AA9206" i="2"/>
  <c r="Z9206" i="2"/>
  <c r="G9206" i="2"/>
  <c r="AB9205" i="2"/>
  <c r="AA9205" i="2"/>
  <c r="Z9205" i="2"/>
  <c r="G9205" i="2"/>
  <c r="AB9204" i="2"/>
  <c r="AA9204" i="2"/>
  <c r="Z9204" i="2"/>
  <c r="G9204" i="2"/>
  <c r="AB9203" i="2"/>
  <c r="AA9203" i="2"/>
  <c r="Z9203" i="2"/>
  <c r="G9203" i="2"/>
  <c r="AB9202" i="2"/>
  <c r="AA9202" i="2"/>
  <c r="Z9202" i="2"/>
  <c r="G9202" i="2"/>
  <c r="AB9201" i="2"/>
  <c r="AA9201" i="2"/>
  <c r="Z9201" i="2"/>
  <c r="G9201" i="2"/>
  <c r="AB9200" i="2"/>
  <c r="AA9200" i="2"/>
  <c r="Z9200" i="2"/>
  <c r="G9200" i="2"/>
  <c r="AB9199" i="2"/>
  <c r="AA9199" i="2"/>
  <c r="Z9199" i="2"/>
  <c r="G9199" i="2"/>
  <c r="AB9198" i="2"/>
  <c r="AA9198" i="2"/>
  <c r="Z9198" i="2"/>
  <c r="G9198" i="2"/>
  <c r="AB9197" i="2"/>
  <c r="AA9197" i="2"/>
  <c r="Z9197" i="2"/>
  <c r="G9197" i="2"/>
  <c r="AB9196" i="2"/>
  <c r="AA9196" i="2"/>
  <c r="Z9196" i="2"/>
  <c r="G9196" i="2"/>
  <c r="AB9195" i="2"/>
  <c r="AA9195" i="2"/>
  <c r="Z9195" i="2"/>
  <c r="G9195" i="2"/>
  <c r="AB9194" i="2"/>
  <c r="AA9194" i="2"/>
  <c r="Z9194" i="2"/>
  <c r="G9194" i="2"/>
  <c r="AB9193" i="2"/>
  <c r="AA9193" i="2"/>
  <c r="Z9193" i="2"/>
  <c r="G9193" i="2"/>
  <c r="AB9192" i="2"/>
  <c r="AA9192" i="2"/>
  <c r="Z9192" i="2"/>
  <c r="G9192" i="2"/>
  <c r="AB9191" i="2"/>
  <c r="AA9191" i="2"/>
  <c r="Z9191" i="2"/>
  <c r="G9191" i="2"/>
  <c r="AB9190" i="2"/>
  <c r="AA9190" i="2"/>
  <c r="Z9190" i="2"/>
  <c r="G9190" i="2"/>
  <c r="AB9189" i="2"/>
  <c r="AA9189" i="2"/>
  <c r="Z9189" i="2"/>
  <c r="G9189" i="2"/>
  <c r="AB9188" i="2"/>
  <c r="AA9188" i="2"/>
  <c r="Z9188" i="2"/>
  <c r="G9188" i="2"/>
  <c r="AB9187" i="2"/>
  <c r="AA9187" i="2"/>
  <c r="Z9187" i="2"/>
  <c r="G9187" i="2"/>
  <c r="AB9186" i="2"/>
  <c r="AA9186" i="2"/>
  <c r="Z9186" i="2"/>
  <c r="G9186" i="2"/>
  <c r="AB9185" i="2"/>
  <c r="AA9185" i="2"/>
  <c r="Z9185" i="2"/>
  <c r="G9185" i="2"/>
  <c r="AB9184" i="2"/>
  <c r="AA9184" i="2"/>
  <c r="Z9184" i="2"/>
  <c r="G9184" i="2"/>
  <c r="AB9183" i="2"/>
  <c r="AA9183" i="2"/>
  <c r="Z9183" i="2"/>
  <c r="G9183" i="2"/>
  <c r="AB9182" i="2"/>
  <c r="AA9182" i="2"/>
  <c r="Z9182" i="2"/>
  <c r="G9182" i="2"/>
  <c r="AB9181" i="2"/>
  <c r="AA9181" i="2"/>
  <c r="Z9181" i="2"/>
  <c r="G9181" i="2"/>
  <c r="AB9180" i="2"/>
  <c r="AA9180" i="2"/>
  <c r="Z9180" i="2"/>
  <c r="G9180" i="2"/>
  <c r="AB9179" i="2"/>
  <c r="AA9179" i="2"/>
  <c r="Z9179" i="2"/>
  <c r="G9179" i="2"/>
  <c r="AB9178" i="2"/>
  <c r="AA9178" i="2"/>
  <c r="Z9178" i="2"/>
  <c r="G9178" i="2"/>
  <c r="AB9177" i="2"/>
  <c r="AA9177" i="2"/>
  <c r="Z9177" i="2"/>
  <c r="G9177" i="2"/>
  <c r="AB9176" i="2"/>
  <c r="AA9176" i="2"/>
  <c r="Z9176" i="2"/>
  <c r="G9176" i="2"/>
  <c r="AB9175" i="2"/>
  <c r="AA9175" i="2"/>
  <c r="Z9175" i="2"/>
  <c r="G9175" i="2"/>
  <c r="AB9174" i="2"/>
  <c r="AA9174" i="2"/>
  <c r="Z9174" i="2"/>
  <c r="G9174" i="2"/>
  <c r="AB9173" i="2"/>
  <c r="AA9173" i="2"/>
  <c r="Z9173" i="2"/>
  <c r="G9173" i="2"/>
  <c r="AB9172" i="2"/>
  <c r="AA9172" i="2"/>
  <c r="Z9172" i="2"/>
  <c r="G9172" i="2"/>
  <c r="AB9171" i="2"/>
  <c r="AA9171" i="2"/>
  <c r="Z9171" i="2"/>
  <c r="G9171" i="2"/>
  <c r="AB9170" i="2"/>
  <c r="AA9170" i="2"/>
  <c r="Z9170" i="2"/>
  <c r="G9170" i="2"/>
  <c r="AB9169" i="2"/>
  <c r="AA9169" i="2"/>
  <c r="Z9169" i="2"/>
  <c r="G9169" i="2"/>
  <c r="AB9168" i="2"/>
  <c r="AA9168" i="2"/>
  <c r="Z9168" i="2"/>
  <c r="G9168" i="2"/>
  <c r="AB9167" i="2"/>
  <c r="AA9167" i="2"/>
  <c r="Z9167" i="2"/>
  <c r="G9167" i="2"/>
  <c r="AB9166" i="2"/>
  <c r="AA9166" i="2"/>
  <c r="Z9166" i="2"/>
  <c r="G9166" i="2"/>
  <c r="AB9165" i="2"/>
  <c r="AA9165" i="2"/>
  <c r="Z9165" i="2"/>
  <c r="G9165" i="2"/>
  <c r="AB9164" i="2"/>
  <c r="AA9164" i="2"/>
  <c r="Z9164" i="2"/>
  <c r="G9164" i="2"/>
  <c r="AB9163" i="2"/>
  <c r="AA9163" i="2"/>
  <c r="Z9163" i="2"/>
  <c r="G9163" i="2"/>
  <c r="AB9162" i="2"/>
  <c r="AA9162" i="2"/>
  <c r="Z9162" i="2"/>
  <c r="G9162" i="2"/>
  <c r="AB9161" i="2"/>
  <c r="AA9161" i="2"/>
  <c r="Z9161" i="2"/>
  <c r="G9161" i="2"/>
  <c r="AB9160" i="2"/>
  <c r="AA9160" i="2"/>
  <c r="Z9160" i="2"/>
  <c r="G9160" i="2"/>
  <c r="AB9159" i="2"/>
  <c r="AA9159" i="2"/>
  <c r="Z9159" i="2"/>
  <c r="G9159" i="2"/>
  <c r="AB9158" i="2"/>
  <c r="AA9158" i="2"/>
  <c r="Z9158" i="2"/>
  <c r="G9158" i="2"/>
  <c r="AB9157" i="2"/>
  <c r="AA9157" i="2"/>
  <c r="Z9157" i="2"/>
  <c r="G9157" i="2"/>
  <c r="AB9156" i="2"/>
  <c r="AA9156" i="2"/>
  <c r="Z9156" i="2"/>
  <c r="G9156" i="2"/>
  <c r="AB9155" i="2"/>
  <c r="AA9155" i="2"/>
  <c r="Z9155" i="2"/>
  <c r="G9155" i="2"/>
  <c r="AB9154" i="2"/>
  <c r="AA9154" i="2"/>
  <c r="Z9154" i="2"/>
  <c r="G9154" i="2"/>
  <c r="AB9153" i="2"/>
  <c r="AA9153" i="2"/>
  <c r="Z9153" i="2"/>
  <c r="G9153" i="2"/>
  <c r="AB9152" i="2"/>
  <c r="AA9152" i="2"/>
  <c r="Z9152" i="2"/>
  <c r="G9152" i="2"/>
  <c r="AB9151" i="2"/>
  <c r="AA9151" i="2"/>
  <c r="Z9151" i="2"/>
  <c r="G9151" i="2"/>
  <c r="AB9150" i="2"/>
  <c r="AA9150" i="2"/>
  <c r="Z9150" i="2"/>
  <c r="G9150" i="2"/>
  <c r="AB9149" i="2"/>
  <c r="AA9149" i="2"/>
  <c r="Z9149" i="2"/>
  <c r="G9149" i="2"/>
  <c r="AB9148" i="2"/>
  <c r="AA9148" i="2"/>
  <c r="Z9148" i="2"/>
  <c r="G9148" i="2"/>
  <c r="AB9147" i="2"/>
  <c r="AA9147" i="2"/>
  <c r="Z9147" i="2"/>
  <c r="G9147" i="2"/>
  <c r="AB9146" i="2"/>
  <c r="AA9146" i="2"/>
  <c r="Z9146" i="2"/>
  <c r="G9146" i="2"/>
  <c r="AB9145" i="2"/>
  <c r="AA9145" i="2"/>
  <c r="Z9145" i="2"/>
  <c r="G9145" i="2"/>
  <c r="AB9144" i="2"/>
  <c r="AA9144" i="2"/>
  <c r="Z9144" i="2"/>
  <c r="G9144" i="2"/>
  <c r="AB9143" i="2"/>
  <c r="AA9143" i="2"/>
  <c r="Z9143" i="2"/>
  <c r="G9143" i="2"/>
  <c r="AB9142" i="2"/>
  <c r="AA9142" i="2"/>
  <c r="Z9142" i="2"/>
  <c r="G9142" i="2"/>
  <c r="AB9141" i="2"/>
  <c r="AA9141" i="2"/>
  <c r="Z9141" i="2"/>
  <c r="G9141" i="2"/>
  <c r="AB9140" i="2"/>
  <c r="AA9140" i="2"/>
  <c r="Z9140" i="2"/>
  <c r="G9140" i="2"/>
  <c r="AB9139" i="2"/>
  <c r="AA9139" i="2"/>
  <c r="Z9139" i="2"/>
  <c r="G9139" i="2"/>
  <c r="AB9138" i="2"/>
  <c r="AA9138" i="2"/>
  <c r="Z9138" i="2"/>
  <c r="G9138" i="2"/>
  <c r="AB9137" i="2"/>
  <c r="AA9137" i="2"/>
  <c r="Z9137" i="2"/>
  <c r="G9137" i="2"/>
  <c r="AB9136" i="2"/>
  <c r="AA9136" i="2"/>
  <c r="Z9136" i="2"/>
  <c r="G9136" i="2"/>
  <c r="AB9135" i="2"/>
  <c r="AA9135" i="2"/>
  <c r="Z9135" i="2"/>
  <c r="G9135" i="2"/>
  <c r="AB9134" i="2"/>
  <c r="AA9134" i="2"/>
  <c r="Z9134" i="2"/>
  <c r="G9134" i="2"/>
  <c r="AB9133" i="2"/>
  <c r="AA9133" i="2"/>
  <c r="Z9133" i="2"/>
  <c r="G9133" i="2"/>
  <c r="AB9132" i="2"/>
  <c r="AA9132" i="2"/>
  <c r="Z9132" i="2"/>
  <c r="G9132" i="2"/>
  <c r="AB9131" i="2"/>
  <c r="AA9131" i="2"/>
  <c r="Z9131" i="2"/>
  <c r="G9131" i="2"/>
  <c r="AB9130" i="2"/>
  <c r="AA9130" i="2"/>
  <c r="Z9130" i="2"/>
  <c r="G9130" i="2"/>
  <c r="AB9129" i="2"/>
  <c r="AA9129" i="2"/>
  <c r="Z9129" i="2"/>
  <c r="G9129" i="2"/>
  <c r="AB9128" i="2"/>
  <c r="AA9128" i="2"/>
  <c r="Z9128" i="2"/>
  <c r="G9128" i="2"/>
  <c r="AB9127" i="2"/>
  <c r="AA9127" i="2"/>
  <c r="Z9127" i="2"/>
  <c r="G9127" i="2"/>
  <c r="AB9126" i="2"/>
  <c r="AA9126" i="2"/>
  <c r="Z9126" i="2"/>
  <c r="G9126" i="2"/>
  <c r="AB9125" i="2"/>
  <c r="AA9125" i="2"/>
  <c r="Z9125" i="2"/>
  <c r="G9125" i="2"/>
  <c r="AB9124" i="2"/>
  <c r="AA9124" i="2"/>
  <c r="Z9124" i="2"/>
  <c r="G9124" i="2"/>
  <c r="AB9123" i="2"/>
  <c r="AA9123" i="2"/>
  <c r="Z9123" i="2"/>
  <c r="G9123" i="2"/>
  <c r="AB9122" i="2"/>
  <c r="AA9122" i="2"/>
  <c r="Z9122" i="2"/>
  <c r="G9122" i="2"/>
  <c r="AB9121" i="2"/>
  <c r="AA9121" i="2"/>
  <c r="Z9121" i="2"/>
  <c r="G9121" i="2"/>
  <c r="AB9120" i="2"/>
  <c r="AA9120" i="2"/>
  <c r="Z9120" i="2"/>
  <c r="G9120" i="2"/>
  <c r="AB9119" i="2"/>
  <c r="AA9119" i="2"/>
  <c r="Z9119" i="2"/>
  <c r="G9119" i="2"/>
  <c r="AB9118" i="2"/>
  <c r="AA9118" i="2"/>
  <c r="Z9118" i="2"/>
  <c r="G9118" i="2"/>
  <c r="AB9117" i="2"/>
  <c r="AA9117" i="2"/>
  <c r="Z9117" i="2"/>
  <c r="G9117" i="2"/>
  <c r="AB9116" i="2"/>
  <c r="AA9116" i="2"/>
  <c r="Z9116" i="2"/>
  <c r="G9116" i="2"/>
  <c r="AB9115" i="2"/>
  <c r="AA9115" i="2"/>
  <c r="Z9115" i="2"/>
  <c r="G9115" i="2"/>
  <c r="AB9114" i="2"/>
  <c r="AA9114" i="2"/>
  <c r="Z9114" i="2"/>
  <c r="G9114" i="2"/>
  <c r="AB9113" i="2"/>
  <c r="AA9113" i="2"/>
  <c r="Z9113" i="2"/>
  <c r="G9113" i="2"/>
  <c r="AB9112" i="2"/>
  <c r="AA9112" i="2"/>
  <c r="Z9112" i="2"/>
  <c r="G9112" i="2"/>
  <c r="AB9111" i="2"/>
  <c r="AA9111" i="2"/>
  <c r="Z9111" i="2"/>
  <c r="G9111" i="2"/>
  <c r="AB9110" i="2"/>
  <c r="AA9110" i="2"/>
  <c r="Z9110" i="2"/>
  <c r="G9110" i="2"/>
  <c r="AB9109" i="2"/>
  <c r="AA9109" i="2"/>
  <c r="Z9109" i="2"/>
  <c r="G9109" i="2"/>
  <c r="AB9108" i="2"/>
  <c r="AA9108" i="2"/>
  <c r="Z9108" i="2"/>
  <c r="G9108" i="2"/>
  <c r="AB9107" i="2"/>
  <c r="AA9107" i="2"/>
  <c r="Z9107" i="2"/>
  <c r="G9107" i="2"/>
  <c r="AB9106" i="2"/>
  <c r="AA9106" i="2"/>
  <c r="Z9106" i="2"/>
  <c r="G9106" i="2"/>
  <c r="AB9105" i="2"/>
  <c r="AA9105" i="2"/>
  <c r="Z9105" i="2"/>
  <c r="G9105" i="2"/>
  <c r="AB9104" i="2"/>
  <c r="AA9104" i="2"/>
  <c r="Z9104" i="2"/>
  <c r="G9104" i="2"/>
  <c r="AB9103" i="2"/>
  <c r="AA9103" i="2"/>
  <c r="Z9103" i="2"/>
  <c r="G9103" i="2"/>
  <c r="AB9102" i="2"/>
  <c r="AA9102" i="2"/>
  <c r="Z9102" i="2"/>
  <c r="G9102" i="2"/>
  <c r="AB9101" i="2"/>
  <c r="AA9101" i="2"/>
  <c r="Z9101" i="2"/>
  <c r="G9101" i="2"/>
  <c r="AB9100" i="2"/>
  <c r="AA9100" i="2"/>
  <c r="Z9100" i="2"/>
  <c r="G9100" i="2"/>
  <c r="AB9099" i="2"/>
  <c r="AA9099" i="2"/>
  <c r="Z9099" i="2"/>
  <c r="G9099" i="2"/>
  <c r="AB9098" i="2"/>
  <c r="AA9098" i="2"/>
  <c r="Z9098" i="2"/>
  <c r="G9098" i="2"/>
  <c r="AB9097" i="2"/>
  <c r="AA9097" i="2"/>
  <c r="Z9097" i="2"/>
  <c r="G9097" i="2"/>
  <c r="AB9096" i="2"/>
  <c r="AA9096" i="2"/>
  <c r="Z9096" i="2"/>
  <c r="G9096" i="2"/>
  <c r="AB9095" i="2"/>
  <c r="AA9095" i="2"/>
  <c r="Z9095" i="2"/>
  <c r="G9095" i="2"/>
  <c r="AB9094" i="2"/>
  <c r="AA9094" i="2"/>
  <c r="Z9094" i="2"/>
  <c r="G9094" i="2"/>
  <c r="AB9093" i="2"/>
  <c r="AA9093" i="2"/>
  <c r="Z9093" i="2"/>
  <c r="G9093" i="2"/>
  <c r="AB9092" i="2"/>
  <c r="AA9092" i="2"/>
  <c r="Z9092" i="2"/>
  <c r="G9092" i="2"/>
  <c r="AB9091" i="2"/>
  <c r="AA9091" i="2"/>
  <c r="Z9091" i="2"/>
  <c r="G9091" i="2"/>
  <c r="AB9090" i="2"/>
  <c r="AA9090" i="2"/>
  <c r="Z9090" i="2"/>
  <c r="G9090" i="2"/>
  <c r="AB9089" i="2"/>
  <c r="AA9089" i="2"/>
  <c r="Z9089" i="2"/>
  <c r="G9089" i="2"/>
  <c r="AB9088" i="2"/>
  <c r="AA9088" i="2"/>
  <c r="Z9088" i="2"/>
  <c r="G9088" i="2"/>
  <c r="AB9087" i="2"/>
  <c r="AA9087" i="2"/>
  <c r="Z9087" i="2"/>
  <c r="G9087" i="2"/>
  <c r="AB9086" i="2"/>
  <c r="AA9086" i="2"/>
  <c r="Z9086" i="2"/>
  <c r="G9086" i="2"/>
  <c r="AB9085" i="2"/>
  <c r="AA9085" i="2"/>
  <c r="Z9085" i="2"/>
  <c r="G9085" i="2"/>
  <c r="AB9084" i="2"/>
  <c r="AA9084" i="2"/>
  <c r="Z9084" i="2"/>
  <c r="G9084" i="2"/>
  <c r="AB9083" i="2"/>
  <c r="AA9083" i="2"/>
  <c r="Z9083" i="2"/>
  <c r="G9083" i="2"/>
  <c r="AB9082" i="2"/>
  <c r="AA9082" i="2"/>
  <c r="Z9082" i="2"/>
  <c r="G9082" i="2"/>
  <c r="AB9081" i="2"/>
  <c r="AA9081" i="2"/>
  <c r="Z9081" i="2"/>
  <c r="G9081" i="2"/>
  <c r="AB9080" i="2"/>
  <c r="AA9080" i="2"/>
  <c r="Z9080" i="2"/>
  <c r="G9080" i="2"/>
  <c r="AB9079" i="2"/>
  <c r="AA9079" i="2"/>
  <c r="Z9079" i="2"/>
  <c r="G9079" i="2"/>
  <c r="AB9078" i="2"/>
  <c r="AA9078" i="2"/>
  <c r="Z9078" i="2"/>
  <c r="G9078" i="2"/>
  <c r="AB9077" i="2"/>
  <c r="AA9077" i="2"/>
  <c r="Z9077" i="2"/>
  <c r="G9077" i="2"/>
  <c r="AB9076" i="2"/>
  <c r="AA9076" i="2"/>
  <c r="Z9076" i="2"/>
  <c r="G9076" i="2"/>
  <c r="AB9075" i="2"/>
  <c r="AA9075" i="2"/>
  <c r="Z9075" i="2"/>
  <c r="G9075" i="2"/>
  <c r="AB9074" i="2"/>
  <c r="AA9074" i="2"/>
  <c r="Z9074" i="2"/>
  <c r="G9074" i="2"/>
  <c r="AB9073" i="2"/>
  <c r="AA9073" i="2"/>
  <c r="Z9073" i="2"/>
  <c r="G9073" i="2"/>
  <c r="AB9072" i="2"/>
  <c r="AA9072" i="2"/>
  <c r="Z9072" i="2"/>
  <c r="G9072" i="2"/>
  <c r="AB9071" i="2"/>
  <c r="AA9071" i="2"/>
  <c r="Z9071" i="2"/>
  <c r="G9071" i="2"/>
  <c r="AB9070" i="2"/>
  <c r="AA9070" i="2"/>
  <c r="Z9070" i="2"/>
  <c r="G9070" i="2"/>
  <c r="AB9069" i="2"/>
  <c r="AA9069" i="2"/>
  <c r="Z9069" i="2"/>
  <c r="G9069" i="2"/>
  <c r="AB9068" i="2"/>
  <c r="AA9068" i="2"/>
  <c r="Z9068" i="2"/>
  <c r="G9068" i="2"/>
  <c r="AB9067" i="2"/>
  <c r="AA9067" i="2"/>
  <c r="Z9067" i="2"/>
  <c r="G9067" i="2"/>
  <c r="AB9066" i="2"/>
  <c r="AA9066" i="2"/>
  <c r="Z9066" i="2"/>
  <c r="G9066" i="2"/>
  <c r="AB9065" i="2"/>
  <c r="AA9065" i="2"/>
  <c r="Z9065" i="2"/>
  <c r="G9065" i="2"/>
  <c r="AB9064" i="2"/>
  <c r="AA9064" i="2"/>
  <c r="Z9064" i="2"/>
  <c r="G9064" i="2"/>
  <c r="AB9063" i="2"/>
  <c r="AA9063" i="2"/>
  <c r="Z9063" i="2"/>
  <c r="G9063" i="2"/>
  <c r="AB9062" i="2"/>
  <c r="AA9062" i="2"/>
  <c r="Z9062" i="2"/>
  <c r="G9062" i="2"/>
  <c r="AB9061" i="2"/>
  <c r="AA9061" i="2"/>
  <c r="Z9061" i="2"/>
  <c r="G9061" i="2"/>
  <c r="AB9060" i="2"/>
  <c r="AA9060" i="2"/>
  <c r="Z9060" i="2"/>
  <c r="G9060" i="2"/>
  <c r="AB9059" i="2"/>
  <c r="AA9059" i="2"/>
  <c r="Z9059" i="2"/>
  <c r="G9059" i="2"/>
  <c r="AB9058" i="2"/>
  <c r="AA9058" i="2"/>
  <c r="Z9058" i="2"/>
  <c r="G9058" i="2"/>
  <c r="AB9057" i="2"/>
  <c r="AA9057" i="2"/>
  <c r="Z9057" i="2"/>
  <c r="G9057" i="2"/>
  <c r="AB9056" i="2"/>
  <c r="AA9056" i="2"/>
  <c r="Z9056" i="2"/>
  <c r="G9056" i="2"/>
  <c r="AB9055" i="2"/>
  <c r="AA9055" i="2"/>
  <c r="Z9055" i="2"/>
  <c r="G9055" i="2"/>
  <c r="AB9054" i="2"/>
  <c r="AA9054" i="2"/>
  <c r="Z9054" i="2"/>
  <c r="G9054" i="2"/>
  <c r="AB9053" i="2"/>
  <c r="AA9053" i="2"/>
  <c r="Z9053" i="2"/>
  <c r="G9053" i="2"/>
  <c r="AB9052" i="2"/>
  <c r="AA9052" i="2"/>
  <c r="Z9052" i="2"/>
  <c r="G9052" i="2"/>
  <c r="AB9051" i="2"/>
  <c r="AA9051" i="2"/>
  <c r="Z9051" i="2"/>
  <c r="G9051" i="2"/>
  <c r="AB9050" i="2"/>
  <c r="AA9050" i="2"/>
  <c r="Z9050" i="2"/>
  <c r="G9050" i="2"/>
  <c r="AB9049" i="2"/>
  <c r="AA9049" i="2"/>
  <c r="Z9049" i="2"/>
  <c r="G9049" i="2"/>
  <c r="AB9048" i="2"/>
  <c r="AA9048" i="2"/>
  <c r="Z9048" i="2"/>
  <c r="G9048" i="2"/>
  <c r="AB9047" i="2"/>
  <c r="AA9047" i="2"/>
  <c r="Z9047" i="2"/>
  <c r="G9047" i="2"/>
  <c r="AB9046" i="2"/>
  <c r="AA9046" i="2"/>
  <c r="Z9046" i="2"/>
  <c r="G9046" i="2"/>
  <c r="AB9045" i="2"/>
  <c r="AA9045" i="2"/>
  <c r="Z9045" i="2"/>
  <c r="G9045" i="2"/>
  <c r="AB9044" i="2"/>
  <c r="AA9044" i="2"/>
  <c r="Z9044" i="2"/>
  <c r="G9044" i="2"/>
  <c r="AB9043" i="2"/>
  <c r="AA9043" i="2"/>
  <c r="Z9043" i="2"/>
  <c r="G9043" i="2"/>
  <c r="AB9042" i="2"/>
  <c r="AA9042" i="2"/>
  <c r="Z9042" i="2"/>
  <c r="G9042" i="2"/>
  <c r="AB9041" i="2"/>
  <c r="AA9041" i="2"/>
  <c r="Z9041" i="2"/>
  <c r="G9041" i="2"/>
  <c r="AB9040" i="2"/>
  <c r="AA9040" i="2"/>
  <c r="Z9040" i="2"/>
  <c r="G9040" i="2"/>
  <c r="AB9039" i="2"/>
  <c r="AA9039" i="2"/>
  <c r="Z9039" i="2"/>
  <c r="G9039" i="2"/>
  <c r="AB9038" i="2"/>
  <c r="AA9038" i="2"/>
  <c r="Z9038" i="2"/>
  <c r="G9038" i="2"/>
  <c r="AB9037" i="2"/>
  <c r="AA9037" i="2"/>
  <c r="Z9037" i="2"/>
  <c r="G9037" i="2"/>
  <c r="AB9036" i="2"/>
  <c r="AA9036" i="2"/>
  <c r="Z9036" i="2"/>
  <c r="G9036" i="2"/>
  <c r="AB9035" i="2"/>
  <c r="AA9035" i="2"/>
  <c r="Z9035" i="2"/>
  <c r="G9035" i="2"/>
  <c r="AB9034" i="2"/>
  <c r="AA9034" i="2"/>
  <c r="Z9034" i="2"/>
  <c r="G9034" i="2"/>
  <c r="AB9033" i="2"/>
  <c r="AA9033" i="2"/>
  <c r="Z9033" i="2"/>
  <c r="G9033" i="2"/>
  <c r="AB9032" i="2"/>
  <c r="AA9032" i="2"/>
  <c r="Z9032" i="2"/>
  <c r="G9032" i="2"/>
  <c r="AB9031" i="2"/>
  <c r="AA9031" i="2"/>
  <c r="Z9031" i="2"/>
  <c r="G9031" i="2"/>
  <c r="AB9030" i="2"/>
  <c r="AA9030" i="2"/>
  <c r="Z9030" i="2"/>
  <c r="G9030" i="2"/>
  <c r="AB9029" i="2"/>
  <c r="AA9029" i="2"/>
  <c r="Z9029" i="2"/>
  <c r="G9029" i="2"/>
  <c r="AB9028" i="2"/>
  <c r="AA9028" i="2"/>
  <c r="Z9028" i="2"/>
  <c r="G9028" i="2"/>
  <c r="AB9027" i="2"/>
  <c r="AA9027" i="2"/>
  <c r="Z9027" i="2"/>
  <c r="G9027" i="2"/>
  <c r="AB9026" i="2"/>
  <c r="AA9026" i="2"/>
  <c r="Z9026" i="2"/>
  <c r="G9026" i="2"/>
  <c r="AB9025" i="2"/>
  <c r="AA9025" i="2"/>
  <c r="Z9025" i="2"/>
  <c r="G9025" i="2"/>
  <c r="AB9024" i="2"/>
  <c r="AA9024" i="2"/>
  <c r="Z9024" i="2"/>
  <c r="G9024" i="2"/>
  <c r="AB9023" i="2"/>
  <c r="AA9023" i="2"/>
  <c r="Z9023" i="2"/>
  <c r="G9023" i="2"/>
  <c r="AB9022" i="2"/>
  <c r="AA9022" i="2"/>
  <c r="Z9022" i="2"/>
  <c r="G9022" i="2"/>
  <c r="AB9021" i="2"/>
  <c r="AA9021" i="2"/>
  <c r="Z9021" i="2"/>
  <c r="G9021" i="2"/>
  <c r="AB9020" i="2"/>
  <c r="AA9020" i="2"/>
  <c r="Z9020" i="2"/>
  <c r="G9020" i="2"/>
  <c r="AB9019" i="2"/>
  <c r="AA9019" i="2"/>
  <c r="Z9019" i="2"/>
  <c r="G9019" i="2"/>
  <c r="AB9018" i="2"/>
  <c r="AA9018" i="2"/>
  <c r="Z9018" i="2"/>
  <c r="G9018" i="2"/>
  <c r="AB9017" i="2"/>
  <c r="AA9017" i="2"/>
  <c r="Z9017" i="2"/>
  <c r="G9017" i="2"/>
  <c r="AB9016" i="2"/>
  <c r="AA9016" i="2"/>
  <c r="Z9016" i="2"/>
  <c r="G9016" i="2"/>
  <c r="AB9015" i="2"/>
  <c r="AA9015" i="2"/>
  <c r="Z9015" i="2"/>
  <c r="G9015" i="2"/>
  <c r="AB9014" i="2"/>
  <c r="AA9014" i="2"/>
  <c r="Z9014" i="2"/>
  <c r="G9014" i="2"/>
  <c r="AB9013" i="2"/>
  <c r="AA9013" i="2"/>
  <c r="Z9013" i="2"/>
  <c r="G9013" i="2"/>
  <c r="AB9012" i="2"/>
  <c r="AA9012" i="2"/>
  <c r="Z9012" i="2"/>
  <c r="G9012" i="2"/>
  <c r="AB9011" i="2"/>
  <c r="AA9011" i="2"/>
  <c r="Z9011" i="2"/>
  <c r="G9011" i="2"/>
  <c r="AB9010" i="2"/>
  <c r="AA9010" i="2"/>
  <c r="Z9010" i="2"/>
  <c r="G9010" i="2"/>
  <c r="AB9009" i="2"/>
  <c r="AA9009" i="2"/>
  <c r="Z9009" i="2"/>
  <c r="G9009" i="2"/>
  <c r="AB9008" i="2"/>
  <c r="AA9008" i="2"/>
  <c r="Z9008" i="2"/>
  <c r="G9008" i="2"/>
  <c r="AB9007" i="2"/>
  <c r="AA9007" i="2"/>
  <c r="Z9007" i="2"/>
  <c r="G9007" i="2"/>
  <c r="AB9006" i="2"/>
  <c r="AA9006" i="2"/>
  <c r="Z9006" i="2"/>
  <c r="G9006" i="2"/>
  <c r="AB9005" i="2"/>
  <c r="AA9005" i="2"/>
  <c r="Z9005" i="2"/>
  <c r="G9005" i="2"/>
  <c r="AB9004" i="2"/>
  <c r="AA9004" i="2"/>
  <c r="Z9004" i="2"/>
  <c r="G9004" i="2"/>
  <c r="AB9003" i="2"/>
  <c r="AA9003" i="2"/>
  <c r="Z9003" i="2"/>
  <c r="G9003" i="2"/>
  <c r="AB9002" i="2"/>
  <c r="AA9002" i="2"/>
  <c r="Z9002" i="2"/>
  <c r="G9002" i="2"/>
  <c r="AB9001" i="2"/>
  <c r="AA9001" i="2"/>
  <c r="Z9001" i="2"/>
  <c r="G9001" i="2"/>
  <c r="AB9000" i="2"/>
  <c r="AA9000" i="2"/>
  <c r="Z9000" i="2"/>
  <c r="G9000" i="2"/>
  <c r="AB8999" i="2"/>
  <c r="AA8999" i="2"/>
  <c r="Z8999" i="2"/>
  <c r="G8999" i="2"/>
  <c r="AB8998" i="2"/>
  <c r="AA8998" i="2"/>
  <c r="Z8998" i="2"/>
  <c r="G8998" i="2"/>
  <c r="AB8997" i="2"/>
  <c r="AA8997" i="2"/>
  <c r="Z8997" i="2"/>
  <c r="G8997" i="2"/>
  <c r="AB8996" i="2"/>
  <c r="AA8996" i="2"/>
  <c r="Z8996" i="2"/>
  <c r="G8996" i="2"/>
  <c r="AB8995" i="2"/>
  <c r="AA8995" i="2"/>
  <c r="Z8995" i="2"/>
  <c r="G8995" i="2"/>
  <c r="AB8994" i="2"/>
  <c r="AA8994" i="2"/>
  <c r="Z8994" i="2"/>
  <c r="G8994" i="2"/>
  <c r="AB8993" i="2"/>
  <c r="AA8993" i="2"/>
  <c r="Z8993" i="2"/>
  <c r="G8993" i="2"/>
  <c r="AB8992" i="2"/>
  <c r="AA8992" i="2"/>
  <c r="Z8992" i="2"/>
  <c r="G8992" i="2"/>
  <c r="AB8991" i="2"/>
  <c r="AA8991" i="2"/>
  <c r="Z8991" i="2"/>
  <c r="G8991" i="2"/>
  <c r="AB8990" i="2"/>
  <c r="AA8990" i="2"/>
  <c r="Z8990" i="2"/>
  <c r="G8990" i="2"/>
  <c r="AB8989" i="2"/>
  <c r="AA8989" i="2"/>
  <c r="Z8989" i="2"/>
  <c r="G8989" i="2"/>
  <c r="AB8988" i="2"/>
  <c r="AA8988" i="2"/>
  <c r="Z8988" i="2"/>
  <c r="G8988" i="2"/>
  <c r="AB8987" i="2"/>
  <c r="AA8987" i="2"/>
  <c r="Z8987" i="2"/>
  <c r="G8987" i="2"/>
  <c r="AB8986" i="2"/>
  <c r="AA8986" i="2"/>
  <c r="Z8986" i="2"/>
  <c r="G8986" i="2"/>
  <c r="AB8985" i="2"/>
  <c r="AA8985" i="2"/>
  <c r="Z8985" i="2"/>
  <c r="G8985" i="2"/>
  <c r="AB8984" i="2"/>
  <c r="AA8984" i="2"/>
  <c r="Z8984" i="2"/>
  <c r="G8984" i="2"/>
  <c r="AB8983" i="2"/>
  <c r="AA8983" i="2"/>
  <c r="Z8983" i="2"/>
  <c r="G8983" i="2"/>
  <c r="AB8982" i="2"/>
  <c r="AA8982" i="2"/>
  <c r="Z8982" i="2"/>
  <c r="G8982" i="2"/>
  <c r="AB8981" i="2"/>
  <c r="AA8981" i="2"/>
  <c r="Z8981" i="2"/>
  <c r="G8981" i="2"/>
  <c r="AB8980" i="2"/>
  <c r="AA8980" i="2"/>
  <c r="Z8980" i="2"/>
  <c r="G8980" i="2"/>
  <c r="AB8979" i="2"/>
  <c r="AA8979" i="2"/>
  <c r="Z8979" i="2"/>
  <c r="G8979" i="2"/>
  <c r="AB8978" i="2"/>
  <c r="AA8978" i="2"/>
  <c r="Z8978" i="2"/>
  <c r="G8978" i="2"/>
  <c r="AB8977" i="2"/>
  <c r="AA8977" i="2"/>
  <c r="Z8977" i="2"/>
  <c r="G8977" i="2"/>
  <c r="AB8976" i="2"/>
  <c r="AA8976" i="2"/>
  <c r="Z8976" i="2"/>
  <c r="G8976" i="2"/>
  <c r="AB8975" i="2"/>
  <c r="AA8975" i="2"/>
  <c r="Z8975" i="2"/>
  <c r="G8975" i="2"/>
  <c r="AB8974" i="2"/>
  <c r="AA8974" i="2"/>
  <c r="Z8974" i="2"/>
  <c r="G8974" i="2"/>
  <c r="AB8973" i="2"/>
  <c r="AA8973" i="2"/>
  <c r="Z8973" i="2"/>
  <c r="G8973" i="2"/>
  <c r="AB8972" i="2"/>
  <c r="AA8972" i="2"/>
  <c r="Z8972" i="2"/>
  <c r="G8972" i="2"/>
  <c r="AB8971" i="2"/>
  <c r="AA8971" i="2"/>
  <c r="Z8971" i="2"/>
  <c r="G8971" i="2"/>
  <c r="AB8970" i="2"/>
  <c r="AA8970" i="2"/>
  <c r="Z8970" i="2"/>
  <c r="G8970" i="2"/>
  <c r="AB8969" i="2"/>
  <c r="AA8969" i="2"/>
  <c r="Z8969" i="2"/>
  <c r="G8969" i="2"/>
  <c r="AB8968" i="2"/>
  <c r="AA8968" i="2"/>
  <c r="Z8968" i="2"/>
  <c r="G8968" i="2"/>
  <c r="AB8967" i="2"/>
  <c r="AA8967" i="2"/>
  <c r="Z8967" i="2"/>
  <c r="G8967" i="2"/>
  <c r="AB8966" i="2"/>
  <c r="AA8966" i="2"/>
  <c r="Z8966" i="2"/>
  <c r="G8966" i="2"/>
  <c r="AB8965" i="2"/>
  <c r="AA8965" i="2"/>
  <c r="Z8965" i="2"/>
  <c r="G8965" i="2"/>
  <c r="AB8964" i="2"/>
  <c r="AA8964" i="2"/>
  <c r="Z8964" i="2"/>
  <c r="G8964" i="2"/>
  <c r="AB8963" i="2"/>
  <c r="AA8963" i="2"/>
  <c r="Z8963" i="2"/>
  <c r="G8963" i="2"/>
  <c r="AB8962" i="2"/>
  <c r="AA8962" i="2"/>
  <c r="Z8962" i="2"/>
  <c r="G8962" i="2"/>
  <c r="AB8961" i="2"/>
  <c r="AA8961" i="2"/>
  <c r="Z8961" i="2"/>
  <c r="G8961" i="2"/>
  <c r="AB8960" i="2"/>
  <c r="AA8960" i="2"/>
  <c r="Z8960" i="2"/>
  <c r="G8960" i="2"/>
  <c r="AB8959" i="2"/>
  <c r="AA8959" i="2"/>
  <c r="Z8959" i="2"/>
  <c r="G8959" i="2"/>
  <c r="AB8958" i="2"/>
  <c r="AA8958" i="2"/>
  <c r="Z8958" i="2"/>
  <c r="G8958" i="2"/>
  <c r="AB8957" i="2"/>
  <c r="AA8957" i="2"/>
  <c r="Z8957" i="2"/>
  <c r="G8957" i="2"/>
  <c r="AB8956" i="2"/>
  <c r="AA8956" i="2"/>
  <c r="Z8956" i="2"/>
  <c r="G8956" i="2"/>
  <c r="AB8955" i="2"/>
  <c r="AA8955" i="2"/>
  <c r="Z8955" i="2"/>
  <c r="G8955" i="2"/>
  <c r="AB8954" i="2"/>
  <c r="AA8954" i="2"/>
  <c r="Z8954" i="2"/>
  <c r="G8954" i="2"/>
  <c r="AB8953" i="2"/>
  <c r="AA8953" i="2"/>
  <c r="Z8953" i="2"/>
  <c r="G8953" i="2"/>
  <c r="AB8952" i="2"/>
  <c r="AA8952" i="2"/>
  <c r="Z8952" i="2"/>
  <c r="G8952" i="2"/>
  <c r="AB8951" i="2"/>
  <c r="AA8951" i="2"/>
  <c r="Z8951" i="2"/>
  <c r="G8951" i="2"/>
  <c r="AB8950" i="2"/>
  <c r="AA8950" i="2"/>
  <c r="Z8950" i="2"/>
  <c r="G8950" i="2"/>
  <c r="AB8949" i="2"/>
  <c r="AA8949" i="2"/>
  <c r="Z8949" i="2"/>
  <c r="G8949" i="2"/>
  <c r="AB8948" i="2"/>
  <c r="AA8948" i="2"/>
  <c r="Z8948" i="2"/>
  <c r="G8948" i="2"/>
  <c r="AB8947" i="2"/>
  <c r="AA8947" i="2"/>
  <c r="Z8947" i="2"/>
  <c r="G8947" i="2"/>
  <c r="AB8946" i="2"/>
  <c r="AA8946" i="2"/>
  <c r="Z8946" i="2"/>
  <c r="G8946" i="2"/>
  <c r="AB8945" i="2"/>
  <c r="AA8945" i="2"/>
  <c r="Z8945" i="2"/>
  <c r="G8945" i="2"/>
  <c r="AB8944" i="2"/>
  <c r="AA8944" i="2"/>
  <c r="Z8944" i="2"/>
  <c r="G8944" i="2"/>
  <c r="AB8943" i="2"/>
  <c r="AA8943" i="2"/>
  <c r="Z8943" i="2"/>
  <c r="G8943" i="2"/>
  <c r="AB8942" i="2"/>
  <c r="AA8942" i="2"/>
  <c r="Z8942" i="2"/>
  <c r="G8942" i="2"/>
  <c r="AB8941" i="2"/>
  <c r="AA8941" i="2"/>
  <c r="Z8941" i="2"/>
  <c r="G8941" i="2"/>
  <c r="AB8940" i="2"/>
  <c r="AA8940" i="2"/>
  <c r="Z8940" i="2"/>
  <c r="G8940" i="2"/>
  <c r="AB8939" i="2"/>
  <c r="AA8939" i="2"/>
  <c r="Z8939" i="2"/>
  <c r="G8939" i="2"/>
  <c r="AB8938" i="2"/>
  <c r="AA8938" i="2"/>
  <c r="Z8938" i="2"/>
  <c r="G8938" i="2"/>
  <c r="AB8937" i="2"/>
  <c r="AA8937" i="2"/>
  <c r="Z8937" i="2"/>
  <c r="G8937" i="2"/>
  <c r="AB8936" i="2"/>
  <c r="AA8936" i="2"/>
  <c r="Z8936" i="2"/>
  <c r="G8936" i="2"/>
  <c r="AB8935" i="2"/>
  <c r="AA8935" i="2"/>
  <c r="Z8935" i="2"/>
  <c r="G8935" i="2"/>
  <c r="AB8934" i="2"/>
  <c r="AA8934" i="2"/>
  <c r="Z8934" i="2"/>
  <c r="G8934" i="2"/>
  <c r="AB8933" i="2"/>
  <c r="AA8933" i="2"/>
  <c r="Z8933" i="2"/>
  <c r="G8933" i="2"/>
  <c r="AB8932" i="2"/>
  <c r="AA8932" i="2"/>
  <c r="Z8932" i="2"/>
  <c r="G8932" i="2"/>
  <c r="AB8931" i="2"/>
  <c r="AA8931" i="2"/>
  <c r="Z8931" i="2"/>
  <c r="G8931" i="2"/>
  <c r="AB8930" i="2"/>
  <c r="AA8930" i="2"/>
  <c r="Z8930" i="2"/>
  <c r="G8930" i="2"/>
  <c r="AB8929" i="2"/>
  <c r="AA8929" i="2"/>
  <c r="Z8929" i="2"/>
  <c r="G8929" i="2"/>
  <c r="AB8928" i="2"/>
  <c r="AA8928" i="2"/>
  <c r="Z8928" i="2"/>
  <c r="G8928" i="2"/>
  <c r="AB8927" i="2"/>
  <c r="AA8927" i="2"/>
  <c r="Z8927" i="2"/>
  <c r="G8927" i="2"/>
  <c r="AB8926" i="2"/>
  <c r="AA8926" i="2"/>
  <c r="Z8926" i="2"/>
  <c r="G8926" i="2"/>
  <c r="AB8925" i="2"/>
  <c r="AA8925" i="2"/>
  <c r="Z8925" i="2"/>
  <c r="G8925" i="2"/>
  <c r="AB8924" i="2"/>
  <c r="AA8924" i="2"/>
  <c r="Z8924" i="2"/>
  <c r="G8924" i="2"/>
  <c r="AB8923" i="2"/>
  <c r="AA8923" i="2"/>
  <c r="Z8923" i="2"/>
  <c r="G8923" i="2"/>
  <c r="AB8922" i="2"/>
  <c r="AA8922" i="2"/>
  <c r="Z8922" i="2"/>
  <c r="G8922" i="2"/>
  <c r="AB8921" i="2"/>
  <c r="AA8921" i="2"/>
  <c r="Z8921" i="2"/>
  <c r="G8921" i="2"/>
  <c r="AB8920" i="2"/>
  <c r="AA8920" i="2"/>
  <c r="Z8920" i="2"/>
  <c r="G8920" i="2"/>
  <c r="AB8919" i="2"/>
  <c r="AA8919" i="2"/>
  <c r="Z8919" i="2"/>
  <c r="G8919" i="2"/>
  <c r="AB8918" i="2"/>
  <c r="AA8918" i="2"/>
  <c r="Z8918" i="2"/>
  <c r="G8918" i="2"/>
  <c r="AB8917" i="2"/>
  <c r="AA8917" i="2"/>
  <c r="Z8917" i="2"/>
  <c r="G8917" i="2"/>
  <c r="AB8916" i="2"/>
  <c r="AA8916" i="2"/>
  <c r="Z8916" i="2"/>
  <c r="G8916" i="2"/>
  <c r="AB8915" i="2"/>
  <c r="AA8915" i="2"/>
  <c r="Z8915" i="2"/>
  <c r="G8915" i="2"/>
  <c r="AB8914" i="2"/>
  <c r="AA8914" i="2"/>
  <c r="Z8914" i="2"/>
  <c r="G8914" i="2"/>
  <c r="AB8913" i="2"/>
  <c r="AA8913" i="2"/>
  <c r="Z8913" i="2"/>
  <c r="G8913" i="2"/>
  <c r="AB8912" i="2"/>
  <c r="AA8912" i="2"/>
  <c r="Z8912" i="2"/>
  <c r="G8912" i="2"/>
  <c r="AB8911" i="2"/>
  <c r="AA8911" i="2"/>
  <c r="Z8911" i="2"/>
  <c r="G8911" i="2"/>
  <c r="AB8910" i="2"/>
  <c r="AA8910" i="2"/>
  <c r="Z8910" i="2"/>
  <c r="G8910" i="2"/>
  <c r="AB8909" i="2"/>
  <c r="AA8909" i="2"/>
  <c r="Z8909" i="2"/>
  <c r="G8909" i="2"/>
  <c r="AB8908" i="2"/>
  <c r="AA8908" i="2"/>
  <c r="Z8908" i="2"/>
  <c r="G8908" i="2"/>
  <c r="AB8907" i="2"/>
  <c r="AA8907" i="2"/>
  <c r="Z8907" i="2"/>
  <c r="G8907" i="2"/>
  <c r="AB8906" i="2"/>
  <c r="AA8906" i="2"/>
  <c r="Z8906" i="2"/>
  <c r="G8906" i="2"/>
  <c r="AB8905" i="2"/>
  <c r="AA8905" i="2"/>
  <c r="Z8905" i="2"/>
  <c r="G8905" i="2"/>
  <c r="AB8904" i="2"/>
  <c r="AA8904" i="2"/>
  <c r="Z8904" i="2"/>
  <c r="G8904" i="2"/>
  <c r="AB8903" i="2"/>
  <c r="AA8903" i="2"/>
  <c r="Z8903" i="2"/>
  <c r="G8903" i="2"/>
  <c r="AB8902" i="2"/>
  <c r="AA8902" i="2"/>
  <c r="Z8902" i="2"/>
  <c r="G8902" i="2"/>
  <c r="AB8901" i="2"/>
  <c r="AA8901" i="2"/>
  <c r="Z8901" i="2"/>
  <c r="G8901" i="2"/>
  <c r="AB8900" i="2"/>
  <c r="AA8900" i="2"/>
  <c r="Z8900" i="2"/>
  <c r="G8900" i="2"/>
  <c r="AB8899" i="2"/>
  <c r="AA8899" i="2"/>
  <c r="Z8899" i="2"/>
  <c r="G8899" i="2"/>
  <c r="AB8898" i="2"/>
  <c r="AA8898" i="2"/>
  <c r="Z8898" i="2"/>
  <c r="G8898" i="2"/>
  <c r="AB8897" i="2"/>
  <c r="AA8897" i="2"/>
  <c r="Z8897" i="2"/>
  <c r="G8897" i="2"/>
  <c r="AB8896" i="2"/>
  <c r="AA8896" i="2"/>
  <c r="Z8896" i="2"/>
  <c r="G8896" i="2"/>
  <c r="AB8895" i="2"/>
  <c r="AA8895" i="2"/>
  <c r="Z8895" i="2"/>
  <c r="G8895" i="2"/>
  <c r="AB8894" i="2"/>
  <c r="AA8894" i="2"/>
  <c r="Z8894" i="2"/>
  <c r="G8894" i="2"/>
  <c r="AB8893" i="2"/>
  <c r="AA8893" i="2"/>
  <c r="Z8893" i="2"/>
  <c r="G8893" i="2"/>
  <c r="AB8892" i="2"/>
  <c r="AA8892" i="2"/>
  <c r="Z8892" i="2"/>
  <c r="G8892" i="2"/>
  <c r="AB8891" i="2"/>
  <c r="AA8891" i="2"/>
  <c r="Z8891" i="2"/>
  <c r="G8891" i="2"/>
  <c r="AB8890" i="2"/>
  <c r="AA8890" i="2"/>
  <c r="Z8890" i="2"/>
  <c r="G8890" i="2"/>
  <c r="AB8889" i="2"/>
  <c r="AA8889" i="2"/>
  <c r="Z8889" i="2"/>
  <c r="G8889" i="2"/>
  <c r="AB8888" i="2"/>
  <c r="AA8888" i="2"/>
  <c r="Z8888" i="2"/>
  <c r="G8888" i="2"/>
  <c r="AB8887" i="2"/>
  <c r="AA8887" i="2"/>
  <c r="Z8887" i="2"/>
  <c r="G8887" i="2"/>
  <c r="AB8886" i="2"/>
  <c r="AA8886" i="2"/>
  <c r="Z8886" i="2"/>
  <c r="G8886" i="2"/>
  <c r="AB8885" i="2"/>
  <c r="AA8885" i="2"/>
  <c r="Z8885" i="2"/>
  <c r="G8885" i="2"/>
  <c r="AB8884" i="2"/>
  <c r="AA8884" i="2"/>
  <c r="Z8884" i="2"/>
  <c r="G8884" i="2"/>
  <c r="AB8883" i="2"/>
  <c r="AA8883" i="2"/>
  <c r="Z8883" i="2"/>
  <c r="G8883" i="2"/>
  <c r="AB8882" i="2"/>
  <c r="AA8882" i="2"/>
  <c r="Z8882" i="2"/>
  <c r="G8882" i="2"/>
  <c r="AB8881" i="2"/>
  <c r="AA8881" i="2"/>
  <c r="Z8881" i="2"/>
  <c r="G8881" i="2"/>
  <c r="AB8880" i="2"/>
  <c r="AA8880" i="2"/>
  <c r="Z8880" i="2"/>
  <c r="G8880" i="2"/>
  <c r="AB8879" i="2"/>
  <c r="AA8879" i="2"/>
  <c r="Z8879" i="2"/>
  <c r="G8879" i="2"/>
  <c r="AB8878" i="2"/>
  <c r="AA8878" i="2"/>
  <c r="Z8878" i="2"/>
  <c r="G8878" i="2"/>
  <c r="AB8877" i="2"/>
  <c r="AA8877" i="2"/>
  <c r="Z8877" i="2"/>
  <c r="G8877" i="2"/>
  <c r="AB8876" i="2"/>
  <c r="AA8876" i="2"/>
  <c r="Z8876" i="2"/>
  <c r="G8876" i="2"/>
  <c r="AB8875" i="2"/>
  <c r="AA8875" i="2"/>
  <c r="Z8875" i="2"/>
  <c r="G8875" i="2"/>
  <c r="AB8874" i="2"/>
  <c r="AA8874" i="2"/>
  <c r="Z8874" i="2"/>
  <c r="G8874" i="2"/>
  <c r="AB8873" i="2"/>
  <c r="AA8873" i="2"/>
  <c r="Z8873" i="2"/>
  <c r="G8873" i="2"/>
  <c r="AB8872" i="2"/>
  <c r="AA8872" i="2"/>
  <c r="Z8872" i="2"/>
  <c r="G8872" i="2"/>
  <c r="AB8871" i="2"/>
  <c r="AA8871" i="2"/>
  <c r="Z8871" i="2"/>
  <c r="G8871" i="2"/>
  <c r="AB8870" i="2"/>
  <c r="AA8870" i="2"/>
  <c r="Z8870" i="2"/>
  <c r="G8870" i="2"/>
  <c r="AB8869" i="2"/>
  <c r="AA8869" i="2"/>
  <c r="Z8869" i="2"/>
  <c r="G8869" i="2"/>
  <c r="AB8868" i="2"/>
  <c r="AA8868" i="2"/>
  <c r="Z8868" i="2"/>
  <c r="G8868" i="2"/>
  <c r="AB8867" i="2"/>
  <c r="AA8867" i="2"/>
  <c r="Z8867" i="2"/>
  <c r="G8867" i="2"/>
  <c r="AB8866" i="2"/>
  <c r="AA8866" i="2"/>
  <c r="Z8866" i="2"/>
  <c r="G8866" i="2"/>
  <c r="AB8865" i="2"/>
  <c r="AA8865" i="2"/>
  <c r="Z8865" i="2"/>
  <c r="G8865" i="2"/>
  <c r="AB8864" i="2"/>
  <c r="AA8864" i="2"/>
  <c r="Z8864" i="2"/>
  <c r="G8864" i="2"/>
  <c r="AB8863" i="2"/>
  <c r="AA8863" i="2"/>
  <c r="Z8863" i="2"/>
  <c r="G8863" i="2"/>
  <c r="AB8862" i="2"/>
  <c r="AA8862" i="2"/>
  <c r="Z8862" i="2"/>
  <c r="G8862" i="2"/>
  <c r="AB8861" i="2"/>
  <c r="AA8861" i="2"/>
  <c r="Z8861" i="2"/>
  <c r="G8861" i="2"/>
  <c r="AB8860" i="2"/>
  <c r="AA8860" i="2"/>
  <c r="Z8860" i="2"/>
  <c r="G8860" i="2"/>
  <c r="AB8859" i="2"/>
  <c r="AA8859" i="2"/>
  <c r="Z8859" i="2"/>
  <c r="G8859" i="2"/>
  <c r="AB8858" i="2"/>
  <c r="AA8858" i="2"/>
  <c r="Z8858" i="2"/>
  <c r="G8858" i="2"/>
  <c r="AB8857" i="2"/>
  <c r="AA8857" i="2"/>
  <c r="Z8857" i="2"/>
  <c r="G8857" i="2"/>
  <c r="AB8856" i="2"/>
  <c r="AA8856" i="2"/>
  <c r="Z8856" i="2"/>
  <c r="G8856" i="2"/>
  <c r="AB8855" i="2"/>
  <c r="AA8855" i="2"/>
  <c r="Z8855" i="2"/>
  <c r="G8855" i="2"/>
  <c r="AB8854" i="2"/>
  <c r="AA8854" i="2"/>
  <c r="Z8854" i="2"/>
  <c r="G8854" i="2"/>
  <c r="AB8853" i="2"/>
  <c r="AA8853" i="2"/>
  <c r="Z8853" i="2"/>
  <c r="G8853" i="2"/>
  <c r="AB8852" i="2"/>
  <c r="AA8852" i="2"/>
  <c r="Z8852" i="2"/>
  <c r="G8852" i="2"/>
  <c r="AB8851" i="2"/>
  <c r="AA8851" i="2"/>
  <c r="Z8851" i="2"/>
  <c r="G8851" i="2"/>
  <c r="AB8850" i="2"/>
  <c r="AA8850" i="2"/>
  <c r="Z8850" i="2"/>
  <c r="G8850" i="2"/>
  <c r="AB8849" i="2"/>
  <c r="AA8849" i="2"/>
  <c r="Z8849" i="2"/>
  <c r="G8849" i="2"/>
  <c r="AB8848" i="2"/>
  <c r="AA8848" i="2"/>
  <c r="Z8848" i="2"/>
  <c r="G8848" i="2"/>
  <c r="AB8847" i="2"/>
  <c r="AA8847" i="2"/>
  <c r="Z8847" i="2"/>
  <c r="G8847" i="2"/>
  <c r="AB8846" i="2"/>
  <c r="AA8846" i="2"/>
  <c r="Z8846" i="2"/>
  <c r="G8846" i="2"/>
  <c r="AB8845" i="2"/>
  <c r="AA8845" i="2"/>
  <c r="Z8845" i="2"/>
  <c r="G8845" i="2"/>
  <c r="AB8844" i="2"/>
  <c r="AA8844" i="2"/>
  <c r="Z8844" i="2"/>
  <c r="G8844" i="2"/>
  <c r="AB8843" i="2"/>
  <c r="AA8843" i="2"/>
  <c r="Z8843" i="2"/>
  <c r="G8843" i="2"/>
  <c r="AB8842" i="2"/>
  <c r="AA8842" i="2"/>
  <c r="Z8842" i="2"/>
  <c r="G8842" i="2"/>
  <c r="AB8841" i="2"/>
  <c r="AA8841" i="2"/>
  <c r="Z8841" i="2"/>
  <c r="G8841" i="2"/>
  <c r="AB8840" i="2"/>
  <c r="AA8840" i="2"/>
  <c r="Z8840" i="2"/>
  <c r="G8840" i="2"/>
  <c r="AB8839" i="2"/>
  <c r="AA8839" i="2"/>
  <c r="Z8839" i="2"/>
  <c r="G8839" i="2"/>
  <c r="AB8838" i="2"/>
  <c r="AA8838" i="2"/>
  <c r="Z8838" i="2"/>
  <c r="G8838" i="2"/>
  <c r="AB8837" i="2"/>
  <c r="AA8837" i="2"/>
  <c r="Z8837" i="2"/>
  <c r="G8837" i="2"/>
  <c r="AB8836" i="2"/>
  <c r="AA8836" i="2"/>
  <c r="Z8836" i="2"/>
  <c r="G8836" i="2"/>
  <c r="AB8835" i="2"/>
  <c r="AA8835" i="2"/>
  <c r="Z8835" i="2"/>
  <c r="G8835" i="2"/>
  <c r="AB8834" i="2"/>
  <c r="AA8834" i="2"/>
  <c r="Z8834" i="2"/>
  <c r="G8834" i="2"/>
  <c r="AB8833" i="2"/>
  <c r="AA8833" i="2"/>
  <c r="Z8833" i="2"/>
  <c r="G8833" i="2"/>
  <c r="AB8832" i="2"/>
  <c r="AA8832" i="2"/>
  <c r="Z8832" i="2"/>
  <c r="G8832" i="2"/>
  <c r="AB8831" i="2"/>
  <c r="AA8831" i="2"/>
  <c r="Z8831" i="2"/>
  <c r="G8831" i="2"/>
  <c r="AB8830" i="2"/>
  <c r="AA8830" i="2"/>
  <c r="Z8830" i="2"/>
  <c r="G8830" i="2"/>
  <c r="AB8829" i="2"/>
  <c r="AA8829" i="2"/>
  <c r="Z8829" i="2"/>
  <c r="G8829" i="2"/>
  <c r="AB8828" i="2"/>
  <c r="AA8828" i="2"/>
  <c r="Z8828" i="2"/>
  <c r="G8828" i="2"/>
  <c r="AB8827" i="2"/>
  <c r="AA8827" i="2"/>
  <c r="Z8827" i="2"/>
  <c r="G8827" i="2"/>
  <c r="AB8826" i="2"/>
  <c r="AA8826" i="2"/>
  <c r="Z8826" i="2"/>
  <c r="G8826" i="2"/>
  <c r="AB8825" i="2"/>
  <c r="AA8825" i="2"/>
  <c r="Z8825" i="2"/>
  <c r="G8825" i="2"/>
  <c r="AB8824" i="2"/>
  <c r="AA8824" i="2"/>
  <c r="Z8824" i="2"/>
  <c r="G8824" i="2"/>
  <c r="AB8823" i="2"/>
  <c r="AA8823" i="2"/>
  <c r="Z8823" i="2"/>
  <c r="G8823" i="2"/>
  <c r="AB8822" i="2"/>
  <c r="AA8822" i="2"/>
  <c r="Z8822" i="2"/>
  <c r="G8822" i="2"/>
  <c r="AB8821" i="2"/>
  <c r="AA8821" i="2"/>
  <c r="Z8821" i="2"/>
  <c r="G8821" i="2"/>
  <c r="AB8820" i="2"/>
  <c r="AA8820" i="2"/>
  <c r="Z8820" i="2"/>
  <c r="G8820" i="2"/>
  <c r="AB8819" i="2"/>
  <c r="AA8819" i="2"/>
  <c r="Z8819" i="2"/>
  <c r="G8819" i="2"/>
  <c r="AB8818" i="2"/>
  <c r="AA8818" i="2"/>
  <c r="Z8818" i="2"/>
  <c r="G8818" i="2"/>
  <c r="AB8817" i="2"/>
  <c r="AA8817" i="2"/>
  <c r="Z8817" i="2"/>
  <c r="G8817" i="2"/>
  <c r="AB8816" i="2"/>
  <c r="AA8816" i="2"/>
  <c r="Z8816" i="2"/>
  <c r="G8816" i="2"/>
  <c r="AB8815" i="2"/>
  <c r="AA8815" i="2"/>
  <c r="Z8815" i="2"/>
  <c r="G8815" i="2"/>
  <c r="AB8814" i="2"/>
  <c r="AA8814" i="2"/>
  <c r="Z8814" i="2"/>
  <c r="G8814" i="2"/>
  <c r="AB8813" i="2"/>
  <c r="AA8813" i="2"/>
  <c r="Z8813" i="2"/>
  <c r="G8813" i="2"/>
  <c r="AB8812" i="2"/>
  <c r="AA8812" i="2"/>
  <c r="Z8812" i="2"/>
  <c r="G8812" i="2"/>
  <c r="AB8811" i="2"/>
  <c r="AA8811" i="2"/>
  <c r="Z8811" i="2"/>
  <c r="G8811" i="2"/>
  <c r="AB8810" i="2"/>
  <c r="AA8810" i="2"/>
  <c r="Z8810" i="2"/>
  <c r="G8810" i="2"/>
  <c r="AB8809" i="2"/>
  <c r="AA8809" i="2"/>
  <c r="Z8809" i="2"/>
  <c r="G8809" i="2"/>
  <c r="AB8808" i="2"/>
  <c r="AA8808" i="2"/>
  <c r="Z8808" i="2"/>
  <c r="G8808" i="2"/>
  <c r="AB8807" i="2"/>
  <c r="AA8807" i="2"/>
  <c r="Z8807" i="2"/>
  <c r="G8807" i="2"/>
  <c r="AB8806" i="2"/>
  <c r="AA8806" i="2"/>
  <c r="Z8806" i="2"/>
  <c r="G8806" i="2"/>
  <c r="AB8805" i="2"/>
  <c r="AA8805" i="2"/>
  <c r="Z8805" i="2"/>
  <c r="G8805" i="2"/>
  <c r="AB8804" i="2"/>
  <c r="AA8804" i="2"/>
  <c r="Z8804" i="2"/>
  <c r="G8804" i="2"/>
  <c r="AB8803" i="2"/>
  <c r="AA8803" i="2"/>
  <c r="Z8803" i="2"/>
  <c r="G8803" i="2"/>
  <c r="AB8802" i="2"/>
  <c r="AA8802" i="2"/>
  <c r="Z8802" i="2"/>
  <c r="G8802" i="2"/>
  <c r="AB8801" i="2"/>
  <c r="AA8801" i="2"/>
  <c r="Z8801" i="2"/>
  <c r="G8801" i="2"/>
  <c r="AB8800" i="2"/>
  <c r="AA8800" i="2"/>
  <c r="Z8800" i="2"/>
  <c r="G8800" i="2"/>
  <c r="AB8799" i="2"/>
  <c r="AA8799" i="2"/>
  <c r="Z8799" i="2"/>
  <c r="G8799" i="2"/>
  <c r="AB8798" i="2"/>
  <c r="AA8798" i="2"/>
  <c r="Z8798" i="2"/>
  <c r="G8798" i="2"/>
  <c r="AB8797" i="2"/>
  <c r="AA8797" i="2"/>
  <c r="Z8797" i="2"/>
  <c r="G8797" i="2"/>
  <c r="AB8796" i="2"/>
  <c r="AA8796" i="2"/>
  <c r="Z8796" i="2"/>
  <c r="G8796" i="2"/>
  <c r="AB8795" i="2"/>
  <c r="AA8795" i="2"/>
  <c r="Z8795" i="2"/>
  <c r="G8795" i="2"/>
  <c r="AB8794" i="2"/>
  <c r="AA8794" i="2"/>
  <c r="Z8794" i="2"/>
  <c r="G8794" i="2"/>
  <c r="AB8793" i="2"/>
  <c r="AA8793" i="2"/>
  <c r="Z8793" i="2"/>
  <c r="G8793" i="2"/>
  <c r="AB8792" i="2"/>
  <c r="AA8792" i="2"/>
  <c r="Z8792" i="2"/>
  <c r="G8792" i="2"/>
  <c r="AB8791" i="2"/>
  <c r="AA8791" i="2"/>
  <c r="Z8791" i="2"/>
  <c r="G8791" i="2"/>
  <c r="AB8790" i="2"/>
  <c r="AA8790" i="2"/>
  <c r="Z8790" i="2"/>
  <c r="G8790" i="2"/>
  <c r="AB8789" i="2"/>
  <c r="AA8789" i="2"/>
  <c r="Z8789" i="2"/>
  <c r="G8789" i="2"/>
  <c r="AB8788" i="2"/>
  <c r="AA8788" i="2"/>
  <c r="Z8788" i="2"/>
  <c r="G8788" i="2"/>
  <c r="AB8787" i="2"/>
  <c r="AA8787" i="2"/>
  <c r="Z8787" i="2"/>
  <c r="G8787" i="2"/>
  <c r="AB8786" i="2"/>
  <c r="AA8786" i="2"/>
  <c r="Z8786" i="2"/>
  <c r="G8786" i="2"/>
  <c r="AB8785" i="2"/>
  <c r="AA8785" i="2"/>
  <c r="Z8785" i="2"/>
  <c r="G8785" i="2"/>
  <c r="AB8784" i="2"/>
  <c r="AA8784" i="2"/>
  <c r="Z8784" i="2"/>
  <c r="G8784" i="2"/>
  <c r="AB8783" i="2"/>
  <c r="AA8783" i="2"/>
  <c r="Z8783" i="2"/>
  <c r="G8783" i="2"/>
  <c r="AB8782" i="2"/>
  <c r="AA8782" i="2"/>
  <c r="Z8782" i="2"/>
  <c r="G8782" i="2"/>
  <c r="AB8781" i="2"/>
  <c r="AA8781" i="2"/>
  <c r="Z8781" i="2"/>
  <c r="G8781" i="2"/>
  <c r="AB8780" i="2"/>
  <c r="AA8780" i="2"/>
  <c r="Z8780" i="2"/>
  <c r="G8780" i="2"/>
  <c r="AB8779" i="2"/>
  <c r="AA8779" i="2"/>
  <c r="Z8779" i="2"/>
  <c r="G8779" i="2"/>
  <c r="AB8778" i="2"/>
  <c r="AA8778" i="2"/>
  <c r="Z8778" i="2"/>
  <c r="G8778" i="2"/>
  <c r="AB8777" i="2"/>
  <c r="AA8777" i="2"/>
  <c r="Z8777" i="2"/>
  <c r="G8777" i="2"/>
  <c r="AB8776" i="2"/>
  <c r="AA8776" i="2"/>
  <c r="Z8776" i="2"/>
  <c r="G8776" i="2"/>
  <c r="AB8775" i="2"/>
  <c r="AA8775" i="2"/>
  <c r="Z8775" i="2"/>
  <c r="G8775" i="2"/>
  <c r="AB8774" i="2"/>
  <c r="AA8774" i="2"/>
  <c r="Z8774" i="2"/>
  <c r="G8774" i="2"/>
  <c r="AB8773" i="2"/>
  <c r="AA8773" i="2"/>
  <c r="Z8773" i="2"/>
  <c r="G8773" i="2"/>
  <c r="AB8772" i="2"/>
  <c r="AA8772" i="2"/>
  <c r="Z8772" i="2"/>
  <c r="G8772" i="2"/>
  <c r="AB8771" i="2"/>
  <c r="AA8771" i="2"/>
  <c r="Z8771" i="2"/>
  <c r="G8771" i="2"/>
  <c r="AB8770" i="2"/>
  <c r="AA8770" i="2"/>
  <c r="Z8770" i="2"/>
  <c r="G8770" i="2"/>
  <c r="AB8769" i="2"/>
  <c r="AA8769" i="2"/>
  <c r="Z8769" i="2"/>
  <c r="G8769" i="2"/>
  <c r="AB8768" i="2"/>
  <c r="AA8768" i="2"/>
  <c r="Z8768" i="2"/>
  <c r="G8768" i="2"/>
  <c r="AB8767" i="2"/>
  <c r="AA8767" i="2"/>
  <c r="Z8767" i="2"/>
  <c r="G8767" i="2"/>
  <c r="AB8766" i="2"/>
  <c r="AA8766" i="2"/>
  <c r="Z8766" i="2"/>
  <c r="G8766" i="2"/>
  <c r="AB8765" i="2"/>
  <c r="AA8765" i="2"/>
  <c r="Z8765" i="2"/>
  <c r="G8765" i="2"/>
  <c r="AB8764" i="2"/>
  <c r="AA8764" i="2"/>
  <c r="Z8764" i="2"/>
  <c r="G8764" i="2"/>
  <c r="AB8763" i="2"/>
  <c r="AA8763" i="2"/>
  <c r="Z8763" i="2"/>
  <c r="G8763" i="2"/>
  <c r="AB8762" i="2"/>
  <c r="AA8762" i="2"/>
  <c r="Z8762" i="2"/>
  <c r="G8762" i="2"/>
  <c r="AB8761" i="2"/>
  <c r="AA8761" i="2"/>
  <c r="Z8761" i="2"/>
  <c r="G8761" i="2"/>
  <c r="AB8760" i="2"/>
  <c r="AA8760" i="2"/>
  <c r="Z8760" i="2"/>
  <c r="G8760" i="2"/>
  <c r="AB8759" i="2"/>
  <c r="AA8759" i="2"/>
  <c r="Z8759" i="2"/>
  <c r="G8759" i="2"/>
  <c r="AB8758" i="2"/>
  <c r="AA8758" i="2"/>
  <c r="Z8758" i="2"/>
  <c r="G8758" i="2"/>
  <c r="AB8757" i="2"/>
  <c r="AA8757" i="2"/>
  <c r="Z8757" i="2"/>
  <c r="G8757" i="2"/>
  <c r="AB8756" i="2"/>
  <c r="AA8756" i="2"/>
  <c r="Z8756" i="2"/>
  <c r="G8756" i="2"/>
  <c r="AB8755" i="2"/>
  <c r="AA8755" i="2"/>
  <c r="Z8755" i="2"/>
  <c r="G8755" i="2"/>
  <c r="AB8754" i="2"/>
  <c r="AA8754" i="2"/>
  <c r="Z8754" i="2"/>
  <c r="G8754" i="2"/>
  <c r="AB8753" i="2"/>
  <c r="AA8753" i="2"/>
  <c r="Z8753" i="2"/>
  <c r="G8753" i="2"/>
  <c r="AB8752" i="2"/>
  <c r="AA8752" i="2"/>
  <c r="Z8752" i="2"/>
  <c r="G8752" i="2"/>
  <c r="AB8751" i="2"/>
  <c r="AA8751" i="2"/>
  <c r="Z8751" i="2"/>
  <c r="G8751" i="2"/>
  <c r="AB8750" i="2"/>
  <c r="AA8750" i="2"/>
  <c r="Z8750" i="2"/>
  <c r="G8750" i="2"/>
  <c r="AB8749" i="2"/>
  <c r="AA8749" i="2"/>
  <c r="Z8749" i="2"/>
  <c r="G8749" i="2"/>
  <c r="AB8748" i="2"/>
  <c r="AA8748" i="2"/>
  <c r="Z8748" i="2"/>
  <c r="G8748" i="2"/>
  <c r="AB8747" i="2"/>
  <c r="AA8747" i="2"/>
  <c r="Z8747" i="2"/>
  <c r="G8747" i="2"/>
  <c r="AB8746" i="2"/>
  <c r="AA8746" i="2"/>
  <c r="Z8746" i="2"/>
  <c r="G8746" i="2"/>
  <c r="AB8745" i="2"/>
  <c r="AA8745" i="2"/>
  <c r="Z8745" i="2"/>
  <c r="G8745" i="2"/>
  <c r="AB8744" i="2"/>
  <c r="AA8744" i="2"/>
  <c r="Z8744" i="2"/>
  <c r="G8744" i="2"/>
  <c r="AB8743" i="2"/>
  <c r="AA8743" i="2"/>
  <c r="Z8743" i="2"/>
  <c r="G8743" i="2"/>
  <c r="AB8742" i="2"/>
  <c r="AA8742" i="2"/>
  <c r="Z8742" i="2"/>
  <c r="G8742" i="2"/>
  <c r="AB8741" i="2"/>
  <c r="AA8741" i="2"/>
  <c r="Z8741" i="2"/>
  <c r="G8741" i="2"/>
  <c r="AB8740" i="2"/>
  <c r="AA8740" i="2"/>
  <c r="Z8740" i="2"/>
  <c r="G8740" i="2"/>
  <c r="AB8739" i="2"/>
  <c r="AA8739" i="2"/>
  <c r="Z8739" i="2"/>
  <c r="G8739" i="2"/>
  <c r="AB8738" i="2"/>
  <c r="AA8738" i="2"/>
  <c r="Z8738" i="2"/>
  <c r="G8738" i="2"/>
  <c r="AB8737" i="2"/>
  <c r="AA8737" i="2"/>
  <c r="Z8737" i="2"/>
  <c r="G8737" i="2"/>
  <c r="AB8736" i="2"/>
  <c r="AA8736" i="2"/>
  <c r="Z8736" i="2"/>
  <c r="G8736" i="2"/>
  <c r="AB8735" i="2"/>
  <c r="AA8735" i="2"/>
  <c r="Z8735" i="2"/>
  <c r="G8735" i="2"/>
  <c r="AB8734" i="2"/>
  <c r="AA8734" i="2"/>
  <c r="Z8734" i="2"/>
  <c r="G8734" i="2"/>
  <c r="AB8733" i="2"/>
  <c r="AA8733" i="2"/>
  <c r="Z8733" i="2"/>
  <c r="G8733" i="2"/>
  <c r="AB8732" i="2"/>
  <c r="AA8732" i="2"/>
  <c r="Z8732" i="2"/>
  <c r="G8732" i="2"/>
  <c r="AB8731" i="2"/>
  <c r="AA8731" i="2"/>
  <c r="Z8731" i="2"/>
  <c r="G8731" i="2"/>
  <c r="AB8730" i="2"/>
  <c r="AA8730" i="2"/>
  <c r="Z8730" i="2"/>
  <c r="G8730" i="2"/>
  <c r="AB8729" i="2"/>
  <c r="AA8729" i="2"/>
  <c r="Z8729" i="2"/>
  <c r="G8729" i="2"/>
  <c r="AB8728" i="2"/>
  <c r="AA8728" i="2"/>
  <c r="Z8728" i="2"/>
  <c r="G8728" i="2"/>
  <c r="AB8727" i="2"/>
  <c r="AA8727" i="2"/>
  <c r="Z8727" i="2"/>
  <c r="G8727" i="2"/>
  <c r="AB8726" i="2"/>
  <c r="AA8726" i="2"/>
  <c r="Z8726" i="2"/>
  <c r="G8726" i="2"/>
  <c r="AB8725" i="2"/>
  <c r="AA8725" i="2"/>
  <c r="Z8725" i="2"/>
  <c r="G8725" i="2"/>
  <c r="AB8724" i="2"/>
  <c r="AA8724" i="2"/>
  <c r="Z8724" i="2"/>
  <c r="G8724" i="2"/>
  <c r="AB8723" i="2"/>
  <c r="AA8723" i="2"/>
  <c r="Z8723" i="2"/>
  <c r="G8723" i="2"/>
  <c r="AB8722" i="2"/>
  <c r="AA8722" i="2"/>
  <c r="Z8722" i="2"/>
  <c r="G8722" i="2"/>
  <c r="AB8721" i="2"/>
  <c r="AA8721" i="2"/>
  <c r="Z8721" i="2"/>
  <c r="G8721" i="2"/>
  <c r="AB8720" i="2"/>
  <c r="AA8720" i="2"/>
  <c r="Z8720" i="2"/>
  <c r="G8720" i="2"/>
  <c r="AB8719" i="2"/>
  <c r="AA8719" i="2"/>
  <c r="Z8719" i="2"/>
  <c r="G8719" i="2"/>
  <c r="AB8718" i="2"/>
  <c r="AA8718" i="2"/>
  <c r="Z8718" i="2"/>
  <c r="G8718" i="2"/>
  <c r="AB8717" i="2"/>
  <c r="AA8717" i="2"/>
  <c r="Z8717" i="2"/>
  <c r="G8717" i="2"/>
  <c r="AB8716" i="2"/>
  <c r="AA8716" i="2"/>
  <c r="Z8716" i="2"/>
  <c r="G8716" i="2"/>
  <c r="AB8715" i="2"/>
  <c r="AA8715" i="2"/>
  <c r="Z8715" i="2"/>
  <c r="G8715" i="2"/>
  <c r="AB8714" i="2"/>
  <c r="AA8714" i="2"/>
  <c r="Z8714" i="2"/>
  <c r="G8714" i="2"/>
  <c r="AB8713" i="2"/>
  <c r="AA8713" i="2"/>
  <c r="Z8713" i="2"/>
  <c r="G8713" i="2"/>
  <c r="AB8712" i="2"/>
  <c r="AA8712" i="2"/>
  <c r="Z8712" i="2"/>
  <c r="G8712" i="2"/>
  <c r="AB8711" i="2"/>
  <c r="AA8711" i="2"/>
  <c r="Z8711" i="2"/>
  <c r="G8711" i="2"/>
  <c r="AB8710" i="2"/>
  <c r="AA8710" i="2"/>
  <c r="Z8710" i="2"/>
  <c r="G8710" i="2"/>
  <c r="AB8709" i="2"/>
  <c r="AA8709" i="2"/>
  <c r="Z8709" i="2"/>
  <c r="G8709" i="2"/>
  <c r="AB8708" i="2"/>
  <c r="AA8708" i="2"/>
  <c r="Z8708" i="2"/>
  <c r="G8708" i="2"/>
  <c r="AB8707" i="2"/>
  <c r="AA8707" i="2"/>
  <c r="Z8707" i="2"/>
  <c r="G8707" i="2"/>
  <c r="AB8706" i="2"/>
  <c r="AA8706" i="2"/>
  <c r="Z8706" i="2"/>
  <c r="G8706" i="2"/>
  <c r="AB8705" i="2"/>
  <c r="AA8705" i="2"/>
  <c r="Z8705" i="2"/>
  <c r="G8705" i="2"/>
  <c r="AB8704" i="2"/>
  <c r="AA8704" i="2"/>
  <c r="Z8704" i="2"/>
  <c r="G8704" i="2"/>
  <c r="AB8703" i="2"/>
  <c r="AA8703" i="2"/>
  <c r="Z8703" i="2"/>
  <c r="G8703" i="2"/>
  <c r="AB8702" i="2"/>
  <c r="AA8702" i="2"/>
  <c r="Z8702" i="2"/>
  <c r="G8702" i="2"/>
  <c r="AB8701" i="2"/>
  <c r="AA8701" i="2"/>
  <c r="Z8701" i="2"/>
  <c r="G8701" i="2"/>
  <c r="AB8700" i="2"/>
  <c r="AA8700" i="2"/>
  <c r="Z8700" i="2"/>
  <c r="G8700" i="2"/>
  <c r="AB8699" i="2"/>
  <c r="AA8699" i="2"/>
  <c r="Z8699" i="2"/>
  <c r="G8699" i="2"/>
  <c r="AB8698" i="2"/>
  <c r="AA8698" i="2"/>
  <c r="Z8698" i="2"/>
  <c r="G8698" i="2"/>
  <c r="AB8697" i="2"/>
  <c r="AA8697" i="2"/>
  <c r="Z8697" i="2"/>
  <c r="G8697" i="2"/>
  <c r="AB8696" i="2"/>
  <c r="AA8696" i="2"/>
  <c r="Z8696" i="2"/>
  <c r="G8696" i="2"/>
  <c r="AB8695" i="2"/>
  <c r="AA8695" i="2"/>
  <c r="Z8695" i="2"/>
  <c r="G8695" i="2"/>
  <c r="AB8694" i="2"/>
  <c r="AA8694" i="2"/>
  <c r="Z8694" i="2"/>
  <c r="G8694" i="2"/>
  <c r="AB8693" i="2"/>
  <c r="AA8693" i="2"/>
  <c r="Z8693" i="2"/>
  <c r="G8693" i="2"/>
  <c r="AB8692" i="2"/>
  <c r="AA8692" i="2"/>
  <c r="Z8692" i="2"/>
  <c r="G8692" i="2"/>
  <c r="AB8691" i="2"/>
  <c r="AA8691" i="2"/>
  <c r="Z8691" i="2"/>
  <c r="G8691" i="2"/>
  <c r="AB8690" i="2"/>
  <c r="AA8690" i="2"/>
  <c r="Z8690" i="2"/>
  <c r="G8690" i="2"/>
  <c r="AB8689" i="2"/>
  <c r="AA8689" i="2"/>
  <c r="Z8689" i="2"/>
  <c r="G8689" i="2"/>
  <c r="AB8688" i="2"/>
  <c r="AA8688" i="2"/>
  <c r="Z8688" i="2"/>
  <c r="G8688" i="2"/>
  <c r="AB8687" i="2"/>
  <c r="AA8687" i="2"/>
  <c r="Z8687" i="2"/>
  <c r="G8687" i="2"/>
  <c r="AB8686" i="2"/>
  <c r="AA8686" i="2"/>
  <c r="Z8686" i="2"/>
  <c r="G8686" i="2"/>
  <c r="AB8685" i="2"/>
  <c r="AA8685" i="2"/>
  <c r="Z8685" i="2"/>
  <c r="G8685" i="2"/>
  <c r="AB8684" i="2"/>
  <c r="AA8684" i="2"/>
  <c r="Z8684" i="2"/>
  <c r="G8684" i="2"/>
  <c r="AB8683" i="2"/>
  <c r="AA8683" i="2"/>
  <c r="Z8683" i="2"/>
  <c r="G8683" i="2"/>
  <c r="AB8682" i="2"/>
  <c r="AA8682" i="2"/>
  <c r="Z8682" i="2"/>
  <c r="G8682" i="2"/>
  <c r="AB8681" i="2"/>
  <c r="AA8681" i="2"/>
  <c r="Z8681" i="2"/>
  <c r="G8681" i="2"/>
  <c r="AB8680" i="2"/>
  <c r="AA8680" i="2"/>
  <c r="Z8680" i="2"/>
  <c r="G8680" i="2"/>
  <c r="AB8679" i="2"/>
  <c r="AA8679" i="2"/>
  <c r="Z8679" i="2"/>
  <c r="G8679" i="2"/>
  <c r="AB8678" i="2"/>
  <c r="AA8678" i="2"/>
  <c r="Z8678" i="2"/>
  <c r="G8678" i="2"/>
  <c r="AB8677" i="2"/>
  <c r="AA8677" i="2"/>
  <c r="Z8677" i="2"/>
  <c r="G8677" i="2"/>
  <c r="AB8676" i="2"/>
  <c r="AA8676" i="2"/>
  <c r="Z8676" i="2"/>
  <c r="G8676" i="2"/>
  <c r="AB8675" i="2"/>
  <c r="AA8675" i="2"/>
  <c r="Z8675" i="2"/>
  <c r="G8675" i="2"/>
  <c r="AB8674" i="2"/>
  <c r="AA8674" i="2"/>
  <c r="Z8674" i="2"/>
  <c r="G8674" i="2"/>
  <c r="AB8673" i="2"/>
  <c r="AA8673" i="2"/>
  <c r="Z8673" i="2"/>
  <c r="G8673" i="2"/>
  <c r="AB8672" i="2"/>
  <c r="AA8672" i="2"/>
  <c r="Z8672" i="2"/>
  <c r="G8672" i="2"/>
  <c r="AB8671" i="2"/>
  <c r="AA8671" i="2"/>
  <c r="Z8671" i="2"/>
  <c r="G8671" i="2"/>
  <c r="AB8670" i="2"/>
  <c r="AA8670" i="2"/>
  <c r="Z8670" i="2"/>
  <c r="G8670" i="2"/>
  <c r="AB8669" i="2"/>
  <c r="AA8669" i="2"/>
  <c r="Z8669" i="2"/>
  <c r="G8669" i="2"/>
  <c r="AB8668" i="2"/>
  <c r="AA8668" i="2"/>
  <c r="Z8668" i="2"/>
  <c r="G8668" i="2"/>
  <c r="AB8667" i="2"/>
  <c r="AA8667" i="2"/>
  <c r="Z8667" i="2"/>
  <c r="G8667" i="2"/>
  <c r="AB8666" i="2"/>
  <c r="AA8666" i="2"/>
  <c r="Z8666" i="2"/>
  <c r="G8666" i="2"/>
  <c r="AB8665" i="2"/>
  <c r="AA8665" i="2"/>
  <c r="Z8665" i="2"/>
  <c r="G8665" i="2"/>
  <c r="AB8664" i="2"/>
  <c r="AA8664" i="2"/>
  <c r="Z8664" i="2"/>
  <c r="G8664" i="2"/>
  <c r="AB8663" i="2"/>
  <c r="AA8663" i="2"/>
  <c r="Z8663" i="2"/>
  <c r="G8663" i="2"/>
  <c r="AB8662" i="2"/>
  <c r="AA8662" i="2"/>
  <c r="Z8662" i="2"/>
  <c r="G8662" i="2"/>
  <c r="AB8661" i="2"/>
  <c r="AA8661" i="2"/>
  <c r="Z8661" i="2"/>
  <c r="G8661" i="2"/>
  <c r="AB8660" i="2"/>
  <c r="AA8660" i="2"/>
  <c r="Z8660" i="2"/>
  <c r="G8660" i="2"/>
  <c r="AB8659" i="2"/>
  <c r="AA8659" i="2"/>
  <c r="Z8659" i="2"/>
  <c r="G8659" i="2"/>
  <c r="AB8658" i="2"/>
  <c r="AA8658" i="2"/>
  <c r="Z8658" i="2"/>
  <c r="G8658" i="2"/>
  <c r="AB8657" i="2"/>
  <c r="AA8657" i="2"/>
  <c r="Z8657" i="2"/>
  <c r="G8657" i="2"/>
  <c r="AB8656" i="2"/>
  <c r="AA8656" i="2"/>
  <c r="Z8656" i="2"/>
  <c r="G8656" i="2"/>
  <c r="AB8655" i="2"/>
  <c r="AA8655" i="2"/>
  <c r="Z8655" i="2"/>
  <c r="G8655" i="2"/>
  <c r="AB8654" i="2"/>
  <c r="AA8654" i="2"/>
  <c r="Z8654" i="2"/>
  <c r="G8654" i="2"/>
  <c r="AB8653" i="2"/>
  <c r="AA8653" i="2"/>
  <c r="Z8653" i="2"/>
  <c r="G8653" i="2"/>
  <c r="AB8652" i="2"/>
  <c r="AA8652" i="2"/>
  <c r="Z8652" i="2"/>
  <c r="G8652" i="2"/>
  <c r="AB8651" i="2"/>
  <c r="AA8651" i="2"/>
  <c r="Z8651" i="2"/>
  <c r="G8651" i="2"/>
  <c r="AB8650" i="2"/>
  <c r="AA8650" i="2"/>
  <c r="Z8650" i="2"/>
  <c r="G8650" i="2"/>
  <c r="AB8649" i="2"/>
  <c r="AA8649" i="2"/>
  <c r="Z8649" i="2"/>
  <c r="G8649" i="2"/>
  <c r="AB8648" i="2"/>
  <c r="AA8648" i="2"/>
  <c r="Z8648" i="2"/>
  <c r="G8648" i="2"/>
  <c r="AB8647" i="2"/>
  <c r="AA8647" i="2"/>
  <c r="Z8647" i="2"/>
  <c r="G8647" i="2"/>
  <c r="AB8646" i="2"/>
  <c r="AA8646" i="2"/>
  <c r="Z8646" i="2"/>
  <c r="G8646" i="2"/>
  <c r="AB8645" i="2"/>
  <c r="AA8645" i="2"/>
  <c r="Z8645" i="2"/>
  <c r="G8645" i="2"/>
  <c r="AB8644" i="2"/>
  <c r="AA8644" i="2"/>
  <c r="Z8644" i="2"/>
  <c r="G8644" i="2"/>
  <c r="AB8643" i="2"/>
  <c r="AA8643" i="2"/>
  <c r="Z8643" i="2"/>
  <c r="G8643" i="2"/>
  <c r="AB8642" i="2"/>
  <c r="AA8642" i="2"/>
  <c r="Z8642" i="2"/>
  <c r="G8642" i="2"/>
  <c r="AB8641" i="2"/>
  <c r="AA8641" i="2"/>
  <c r="Z8641" i="2"/>
  <c r="G8641" i="2"/>
  <c r="AB8640" i="2"/>
  <c r="AA8640" i="2"/>
  <c r="Z8640" i="2"/>
  <c r="G8640" i="2"/>
  <c r="AB8639" i="2"/>
  <c r="AA8639" i="2"/>
  <c r="Z8639" i="2"/>
  <c r="G8639" i="2"/>
  <c r="AB8638" i="2"/>
  <c r="AA8638" i="2"/>
  <c r="Z8638" i="2"/>
  <c r="G8638" i="2"/>
  <c r="AB8637" i="2"/>
  <c r="AA8637" i="2"/>
  <c r="Z8637" i="2"/>
  <c r="G8637" i="2"/>
  <c r="AB8636" i="2"/>
  <c r="AA8636" i="2"/>
  <c r="Z8636" i="2"/>
  <c r="G8636" i="2"/>
  <c r="AB8635" i="2"/>
  <c r="AA8635" i="2"/>
  <c r="Z8635" i="2"/>
  <c r="G8635" i="2"/>
  <c r="AB8634" i="2"/>
  <c r="AA8634" i="2"/>
  <c r="Z8634" i="2"/>
  <c r="G8634" i="2"/>
  <c r="AB8633" i="2"/>
  <c r="AA8633" i="2"/>
  <c r="Z8633" i="2"/>
  <c r="G8633" i="2"/>
  <c r="AB8632" i="2"/>
  <c r="AA8632" i="2"/>
  <c r="Z8632" i="2"/>
  <c r="G8632" i="2"/>
  <c r="AB8631" i="2"/>
  <c r="AA8631" i="2"/>
  <c r="Z8631" i="2"/>
  <c r="G8631" i="2"/>
  <c r="AB8630" i="2"/>
  <c r="AA8630" i="2"/>
  <c r="Z8630" i="2"/>
  <c r="G8630" i="2"/>
  <c r="AB8629" i="2"/>
  <c r="AA8629" i="2"/>
  <c r="Z8629" i="2"/>
  <c r="G8629" i="2"/>
  <c r="AB8628" i="2"/>
  <c r="AA8628" i="2"/>
  <c r="Z8628" i="2"/>
  <c r="G8628" i="2"/>
  <c r="AB8627" i="2"/>
  <c r="AA8627" i="2"/>
  <c r="Z8627" i="2"/>
  <c r="G8627" i="2"/>
  <c r="AB8626" i="2"/>
  <c r="AA8626" i="2"/>
  <c r="Z8626" i="2"/>
  <c r="G8626" i="2"/>
  <c r="AB8625" i="2"/>
  <c r="AA8625" i="2"/>
  <c r="Z8625" i="2"/>
  <c r="G8625" i="2"/>
  <c r="AB8624" i="2"/>
  <c r="AA8624" i="2"/>
  <c r="Z8624" i="2"/>
  <c r="G8624" i="2"/>
  <c r="AB8623" i="2"/>
  <c r="AA8623" i="2"/>
  <c r="Z8623" i="2"/>
  <c r="G8623" i="2"/>
  <c r="AB8622" i="2"/>
  <c r="AA8622" i="2"/>
  <c r="Z8622" i="2"/>
  <c r="G8622" i="2"/>
  <c r="AB8621" i="2"/>
  <c r="AA8621" i="2"/>
  <c r="Z8621" i="2"/>
  <c r="G8621" i="2"/>
  <c r="AB8620" i="2"/>
  <c r="AA8620" i="2"/>
  <c r="Z8620" i="2"/>
  <c r="G8620" i="2"/>
  <c r="AB8619" i="2"/>
  <c r="AA8619" i="2"/>
  <c r="Z8619" i="2"/>
  <c r="G8619" i="2"/>
  <c r="AB8618" i="2"/>
  <c r="AA8618" i="2"/>
  <c r="Z8618" i="2"/>
  <c r="G8618" i="2"/>
  <c r="AB8617" i="2"/>
  <c r="AA8617" i="2"/>
  <c r="Z8617" i="2"/>
  <c r="G8617" i="2"/>
  <c r="AB8616" i="2"/>
  <c r="AA8616" i="2"/>
  <c r="Z8616" i="2"/>
  <c r="G8616" i="2"/>
  <c r="AB8615" i="2"/>
  <c r="AA8615" i="2"/>
  <c r="Z8615" i="2"/>
  <c r="G8615" i="2"/>
  <c r="AB8614" i="2"/>
  <c r="AA8614" i="2"/>
  <c r="Z8614" i="2"/>
  <c r="G8614" i="2"/>
  <c r="AB8613" i="2"/>
  <c r="AA8613" i="2"/>
  <c r="Z8613" i="2"/>
  <c r="G8613" i="2"/>
  <c r="AB8612" i="2"/>
  <c r="AA8612" i="2"/>
  <c r="Z8612" i="2"/>
  <c r="G8612" i="2"/>
  <c r="AB8611" i="2"/>
  <c r="AA8611" i="2"/>
  <c r="Z8611" i="2"/>
  <c r="G8611" i="2"/>
  <c r="AB8610" i="2"/>
  <c r="AA8610" i="2"/>
  <c r="Z8610" i="2"/>
  <c r="G8610" i="2"/>
  <c r="AB8609" i="2"/>
  <c r="AA8609" i="2"/>
  <c r="Z8609" i="2"/>
  <c r="G8609" i="2"/>
  <c r="AB8608" i="2"/>
  <c r="AA8608" i="2"/>
  <c r="Z8608" i="2"/>
  <c r="G8608" i="2"/>
  <c r="AB8607" i="2"/>
  <c r="AA8607" i="2"/>
  <c r="Z8607" i="2"/>
  <c r="G8607" i="2"/>
  <c r="AB8606" i="2"/>
  <c r="AA8606" i="2"/>
  <c r="Z8606" i="2"/>
  <c r="G8606" i="2"/>
  <c r="AB8605" i="2"/>
  <c r="AA8605" i="2"/>
  <c r="Z8605" i="2"/>
  <c r="G8605" i="2"/>
  <c r="AB8604" i="2"/>
  <c r="AA8604" i="2"/>
  <c r="Z8604" i="2"/>
  <c r="G8604" i="2"/>
  <c r="AB8603" i="2"/>
  <c r="AA8603" i="2"/>
  <c r="Z8603" i="2"/>
  <c r="G8603" i="2"/>
  <c r="AB8602" i="2"/>
  <c r="AA8602" i="2"/>
  <c r="Z8602" i="2"/>
  <c r="G8602" i="2"/>
  <c r="AB8601" i="2"/>
  <c r="AA8601" i="2"/>
  <c r="Z8601" i="2"/>
  <c r="G8601" i="2"/>
  <c r="AB8600" i="2"/>
  <c r="AA8600" i="2"/>
  <c r="Z8600" i="2"/>
  <c r="G8600" i="2"/>
  <c r="AB8599" i="2"/>
  <c r="AA8599" i="2"/>
  <c r="Z8599" i="2"/>
  <c r="G8599" i="2"/>
  <c r="AB8598" i="2"/>
  <c r="AA8598" i="2"/>
  <c r="Z8598" i="2"/>
  <c r="G8598" i="2"/>
  <c r="AB8597" i="2"/>
  <c r="AA8597" i="2"/>
  <c r="Z8597" i="2"/>
  <c r="G8597" i="2"/>
  <c r="AB8596" i="2"/>
  <c r="AA8596" i="2"/>
  <c r="Z8596" i="2"/>
  <c r="G8596" i="2"/>
  <c r="AB8595" i="2"/>
  <c r="AA8595" i="2"/>
  <c r="Z8595" i="2"/>
  <c r="G8595" i="2"/>
  <c r="AB8594" i="2"/>
  <c r="AA8594" i="2"/>
  <c r="Z8594" i="2"/>
  <c r="G8594" i="2"/>
  <c r="AB8593" i="2"/>
  <c r="AA8593" i="2"/>
  <c r="Z8593" i="2"/>
  <c r="G8593" i="2"/>
  <c r="AB8592" i="2"/>
  <c r="AA8592" i="2"/>
  <c r="Z8592" i="2"/>
  <c r="G8592" i="2"/>
  <c r="AB8591" i="2"/>
  <c r="AA8591" i="2"/>
  <c r="Z8591" i="2"/>
  <c r="G8591" i="2"/>
  <c r="AB8590" i="2"/>
  <c r="AA8590" i="2"/>
  <c r="Z8590" i="2"/>
  <c r="G8590" i="2"/>
  <c r="AB8589" i="2"/>
  <c r="AA8589" i="2"/>
  <c r="Z8589" i="2"/>
  <c r="G8589" i="2"/>
  <c r="AB8588" i="2"/>
  <c r="AA8588" i="2"/>
  <c r="Z8588" i="2"/>
  <c r="G8588" i="2"/>
  <c r="AB8587" i="2"/>
  <c r="AA8587" i="2"/>
  <c r="Z8587" i="2"/>
  <c r="G8587" i="2"/>
  <c r="AB8586" i="2"/>
  <c r="AA8586" i="2"/>
  <c r="Z8586" i="2"/>
  <c r="G8586" i="2"/>
  <c r="AB8585" i="2"/>
  <c r="AA8585" i="2"/>
  <c r="Z8585" i="2"/>
  <c r="G8585" i="2"/>
  <c r="AB8584" i="2"/>
  <c r="AA8584" i="2"/>
  <c r="Z8584" i="2"/>
  <c r="G8584" i="2"/>
  <c r="AB8583" i="2"/>
  <c r="AA8583" i="2"/>
  <c r="Z8583" i="2"/>
  <c r="G8583" i="2"/>
  <c r="AB8582" i="2"/>
  <c r="AA8582" i="2"/>
  <c r="Z8582" i="2"/>
  <c r="G8582" i="2"/>
  <c r="AB8581" i="2"/>
  <c r="AA8581" i="2"/>
  <c r="Z8581" i="2"/>
  <c r="G8581" i="2"/>
  <c r="AB8580" i="2"/>
  <c r="AA8580" i="2"/>
  <c r="Z8580" i="2"/>
  <c r="G8580" i="2"/>
  <c r="AB8579" i="2"/>
  <c r="AA8579" i="2"/>
  <c r="Z8579" i="2"/>
  <c r="G8579" i="2"/>
  <c r="AB8578" i="2"/>
  <c r="AA8578" i="2"/>
  <c r="Z8578" i="2"/>
  <c r="G8578" i="2"/>
  <c r="AB8577" i="2"/>
  <c r="AA8577" i="2"/>
  <c r="Z8577" i="2"/>
  <c r="G8577" i="2"/>
  <c r="AB8576" i="2"/>
  <c r="AA8576" i="2"/>
  <c r="Z8576" i="2"/>
  <c r="G8576" i="2"/>
  <c r="AB8575" i="2"/>
  <c r="AA8575" i="2"/>
  <c r="Z8575" i="2"/>
  <c r="G8575" i="2"/>
  <c r="AB8574" i="2"/>
  <c r="AA8574" i="2"/>
  <c r="Z8574" i="2"/>
  <c r="G8574" i="2"/>
  <c r="AB8573" i="2"/>
  <c r="AA8573" i="2"/>
  <c r="Z8573" i="2"/>
  <c r="G8573" i="2"/>
  <c r="AB8572" i="2"/>
  <c r="AA8572" i="2"/>
  <c r="Z8572" i="2"/>
  <c r="G8572" i="2"/>
  <c r="AB8571" i="2"/>
  <c r="AA8571" i="2"/>
  <c r="Z8571" i="2"/>
  <c r="G8571" i="2"/>
  <c r="AB8570" i="2"/>
  <c r="AA8570" i="2"/>
  <c r="Z8570" i="2"/>
  <c r="G8570" i="2"/>
  <c r="AB8569" i="2"/>
  <c r="AA8569" i="2"/>
  <c r="Z8569" i="2"/>
  <c r="G8569" i="2"/>
  <c r="AB8568" i="2"/>
  <c r="AA8568" i="2"/>
  <c r="Z8568" i="2"/>
  <c r="G8568" i="2"/>
  <c r="AB8567" i="2"/>
  <c r="AA8567" i="2"/>
  <c r="Z8567" i="2"/>
  <c r="G8567" i="2"/>
  <c r="AB8566" i="2"/>
  <c r="AA8566" i="2"/>
  <c r="Z8566" i="2"/>
  <c r="G8566" i="2"/>
  <c r="AB8565" i="2"/>
  <c r="AA8565" i="2"/>
  <c r="Z8565" i="2"/>
  <c r="G8565" i="2"/>
  <c r="AB8564" i="2"/>
  <c r="AA8564" i="2"/>
  <c r="Z8564" i="2"/>
  <c r="G8564" i="2"/>
  <c r="AB8563" i="2"/>
  <c r="AA8563" i="2"/>
  <c r="Z8563" i="2"/>
  <c r="G8563" i="2"/>
  <c r="AB8562" i="2"/>
  <c r="AA8562" i="2"/>
  <c r="Z8562" i="2"/>
  <c r="G8562" i="2"/>
  <c r="AB8561" i="2"/>
  <c r="AA8561" i="2"/>
  <c r="Z8561" i="2"/>
  <c r="G8561" i="2"/>
  <c r="AB8560" i="2"/>
  <c r="AA8560" i="2"/>
  <c r="Z8560" i="2"/>
  <c r="G8560" i="2"/>
  <c r="AB8559" i="2"/>
  <c r="AA8559" i="2"/>
  <c r="Z8559" i="2"/>
  <c r="G8559" i="2"/>
  <c r="AB8558" i="2"/>
  <c r="AA8558" i="2"/>
  <c r="Z8558" i="2"/>
  <c r="G8558" i="2"/>
  <c r="AB8557" i="2"/>
  <c r="AA8557" i="2"/>
  <c r="Z8557" i="2"/>
  <c r="G8557" i="2"/>
  <c r="AB8556" i="2"/>
  <c r="AA8556" i="2"/>
  <c r="Z8556" i="2"/>
  <c r="G8556" i="2"/>
  <c r="AB8555" i="2"/>
  <c r="AA8555" i="2"/>
  <c r="Z8555" i="2"/>
  <c r="G8555" i="2"/>
  <c r="AB8554" i="2"/>
  <c r="AA8554" i="2"/>
  <c r="Z8554" i="2"/>
  <c r="G8554" i="2"/>
  <c r="AB8553" i="2"/>
  <c r="AA8553" i="2"/>
  <c r="Z8553" i="2"/>
  <c r="G8553" i="2"/>
  <c r="AB8552" i="2"/>
  <c r="AA8552" i="2"/>
  <c r="Z8552" i="2"/>
  <c r="G8552" i="2"/>
  <c r="AB8551" i="2"/>
  <c r="AA8551" i="2"/>
  <c r="Z8551" i="2"/>
  <c r="G8551" i="2"/>
  <c r="AB8550" i="2"/>
  <c r="AA8550" i="2"/>
  <c r="Z8550" i="2"/>
  <c r="G8550" i="2"/>
  <c r="AB8549" i="2"/>
  <c r="AA8549" i="2"/>
  <c r="Z8549" i="2"/>
  <c r="G8549" i="2"/>
  <c r="AB8548" i="2"/>
  <c r="AA8548" i="2"/>
  <c r="Z8548" i="2"/>
  <c r="G8548" i="2"/>
  <c r="AB8547" i="2"/>
  <c r="AA8547" i="2"/>
  <c r="Z8547" i="2"/>
  <c r="G8547" i="2"/>
  <c r="AB8546" i="2"/>
  <c r="AA8546" i="2"/>
  <c r="Z8546" i="2"/>
  <c r="G8546" i="2"/>
  <c r="AB8545" i="2"/>
  <c r="AA8545" i="2"/>
  <c r="Z8545" i="2"/>
  <c r="G8545" i="2"/>
  <c r="AB8544" i="2"/>
  <c r="AA8544" i="2"/>
  <c r="Z8544" i="2"/>
  <c r="G8544" i="2"/>
  <c r="AB8543" i="2"/>
  <c r="AA8543" i="2"/>
  <c r="Z8543" i="2"/>
  <c r="G8543" i="2"/>
  <c r="AB8542" i="2"/>
  <c r="AA8542" i="2"/>
  <c r="Z8542" i="2"/>
  <c r="G8542" i="2"/>
  <c r="AB8541" i="2"/>
  <c r="AA8541" i="2"/>
  <c r="Z8541" i="2"/>
  <c r="G8541" i="2"/>
  <c r="AB8540" i="2"/>
  <c r="AA8540" i="2"/>
  <c r="Z8540" i="2"/>
  <c r="G8540" i="2"/>
  <c r="AB8539" i="2"/>
  <c r="AA8539" i="2"/>
  <c r="Z8539" i="2"/>
  <c r="G8539" i="2"/>
  <c r="AB8538" i="2"/>
  <c r="AA8538" i="2"/>
  <c r="Z8538" i="2"/>
  <c r="G8538" i="2"/>
  <c r="AB8537" i="2"/>
  <c r="AA8537" i="2"/>
  <c r="Z8537" i="2"/>
  <c r="G8537" i="2"/>
  <c r="AB8536" i="2"/>
  <c r="AA8536" i="2"/>
  <c r="Z8536" i="2"/>
  <c r="G8536" i="2"/>
  <c r="AB8535" i="2"/>
  <c r="AA8535" i="2"/>
  <c r="Z8535" i="2"/>
  <c r="G8535" i="2"/>
  <c r="AB8534" i="2"/>
  <c r="AA8534" i="2"/>
  <c r="Z8534" i="2"/>
  <c r="G8534" i="2"/>
  <c r="AB8533" i="2"/>
  <c r="AA8533" i="2"/>
  <c r="Z8533" i="2"/>
  <c r="G8533" i="2"/>
  <c r="AB8532" i="2"/>
  <c r="AA8532" i="2"/>
  <c r="Z8532" i="2"/>
  <c r="G8532" i="2"/>
  <c r="AB8531" i="2"/>
  <c r="AA8531" i="2"/>
  <c r="Z8531" i="2"/>
  <c r="G8531" i="2"/>
  <c r="AB8530" i="2"/>
  <c r="AA8530" i="2"/>
  <c r="Z8530" i="2"/>
  <c r="G8530" i="2"/>
  <c r="AB8529" i="2"/>
  <c r="AA8529" i="2"/>
  <c r="Z8529" i="2"/>
  <c r="G8529" i="2"/>
  <c r="AB8528" i="2"/>
  <c r="AA8528" i="2"/>
  <c r="Z8528" i="2"/>
  <c r="G8528" i="2"/>
  <c r="AB8527" i="2"/>
  <c r="AA8527" i="2"/>
  <c r="Z8527" i="2"/>
  <c r="G8527" i="2"/>
  <c r="AB8526" i="2"/>
  <c r="AA8526" i="2"/>
  <c r="Z8526" i="2"/>
  <c r="G8526" i="2"/>
  <c r="AB8525" i="2"/>
  <c r="AA8525" i="2"/>
  <c r="Z8525" i="2"/>
  <c r="G8525" i="2"/>
  <c r="AB8524" i="2"/>
  <c r="AA8524" i="2"/>
  <c r="Z8524" i="2"/>
  <c r="G8524" i="2"/>
  <c r="AB8523" i="2"/>
  <c r="AA8523" i="2"/>
  <c r="Z8523" i="2"/>
  <c r="G8523" i="2"/>
  <c r="AB8522" i="2"/>
  <c r="AA8522" i="2"/>
  <c r="Z8522" i="2"/>
  <c r="G8522" i="2"/>
  <c r="AB8521" i="2"/>
  <c r="AA8521" i="2"/>
  <c r="Z8521" i="2"/>
  <c r="G8521" i="2"/>
  <c r="AB8520" i="2"/>
  <c r="AA8520" i="2"/>
  <c r="Z8520" i="2"/>
  <c r="G8520" i="2"/>
  <c r="AB8519" i="2"/>
  <c r="AA8519" i="2"/>
  <c r="Z8519" i="2"/>
  <c r="G8519" i="2"/>
  <c r="AB8518" i="2"/>
  <c r="AA8518" i="2"/>
  <c r="Z8518" i="2"/>
  <c r="G8518" i="2"/>
  <c r="AB8517" i="2"/>
  <c r="AA8517" i="2"/>
  <c r="Z8517" i="2"/>
  <c r="G8517" i="2"/>
  <c r="AB8516" i="2"/>
  <c r="AA8516" i="2"/>
  <c r="Z8516" i="2"/>
  <c r="G8516" i="2"/>
  <c r="AB8515" i="2"/>
  <c r="AA8515" i="2"/>
  <c r="Z8515" i="2"/>
  <c r="G8515" i="2"/>
  <c r="AB8514" i="2"/>
  <c r="AA8514" i="2"/>
  <c r="Z8514" i="2"/>
  <c r="G8514" i="2"/>
  <c r="AB8513" i="2"/>
  <c r="AA8513" i="2"/>
  <c r="Z8513" i="2"/>
  <c r="G8513" i="2"/>
  <c r="AB8512" i="2"/>
  <c r="AA8512" i="2"/>
  <c r="Z8512" i="2"/>
  <c r="G8512" i="2"/>
  <c r="AB8511" i="2"/>
  <c r="AA8511" i="2"/>
  <c r="Z8511" i="2"/>
  <c r="G8511" i="2"/>
  <c r="AB8510" i="2"/>
  <c r="AA8510" i="2"/>
  <c r="Z8510" i="2"/>
  <c r="G8510" i="2"/>
  <c r="AB8509" i="2"/>
  <c r="AA8509" i="2"/>
  <c r="Z8509" i="2"/>
  <c r="G8509" i="2"/>
  <c r="AB8508" i="2"/>
  <c r="AA8508" i="2"/>
  <c r="Z8508" i="2"/>
  <c r="G8508" i="2"/>
  <c r="AB8507" i="2"/>
  <c r="AA8507" i="2"/>
  <c r="Z8507" i="2"/>
  <c r="G8507" i="2"/>
  <c r="AB8506" i="2"/>
  <c r="AA8506" i="2"/>
  <c r="Z8506" i="2"/>
  <c r="G8506" i="2"/>
  <c r="AB8505" i="2"/>
  <c r="AA8505" i="2"/>
  <c r="Z8505" i="2"/>
  <c r="G8505" i="2"/>
  <c r="AB8504" i="2"/>
  <c r="AA8504" i="2"/>
  <c r="Z8504" i="2"/>
  <c r="G8504" i="2"/>
  <c r="AB8503" i="2"/>
  <c r="AA8503" i="2"/>
  <c r="Z8503" i="2"/>
  <c r="G8503" i="2"/>
  <c r="AB8502" i="2"/>
  <c r="AA8502" i="2"/>
  <c r="Z8502" i="2"/>
  <c r="G8502" i="2"/>
  <c r="AB8501" i="2"/>
  <c r="AA8501" i="2"/>
  <c r="Z8501" i="2"/>
  <c r="G8501" i="2"/>
  <c r="AB8500" i="2"/>
  <c r="AA8500" i="2"/>
  <c r="Z8500" i="2"/>
  <c r="G8500" i="2"/>
  <c r="AB8499" i="2"/>
  <c r="AA8499" i="2"/>
  <c r="Z8499" i="2"/>
  <c r="G8499" i="2"/>
  <c r="AB8498" i="2"/>
  <c r="AA8498" i="2"/>
  <c r="Z8498" i="2"/>
  <c r="G8498" i="2"/>
  <c r="AB8497" i="2"/>
  <c r="AA8497" i="2"/>
  <c r="Z8497" i="2"/>
  <c r="G8497" i="2"/>
  <c r="AB8496" i="2"/>
  <c r="AA8496" i="2"/>
  <c r="Z8496" i="2"/>
  <c r="G8496" i="2"/>
  <c r="AB8495" i="2"/>
  <c r="AA8495" i="2"/>
  <c r="Z8495" i="2"/>
  <c r="G8495" i="2"/>
  <c r="AB8494" i="2"/>
  <c r="AA8494" i="2"/>
  <c r="Z8494" i="2"/>
  <c r="G8494" i="2"/>
  <c r="AB8493" i="2"/>
  <c r="AA8493" i="2"/>
  <c r="Z8493" i="2"/>
  <c r="G8493" i="2"/>
  <c r="AB8492" i="2"/>
  <c r="AA8492" i="2"/>
  <c r="Z8492" i="2"/>
  <c r="G8492" i="2"/>
  <c r="AB8491" i="2"/>
  <c r="AA8491" i="2"/>
  <c r="Z8491" i="2"/>
  <c r="G8491" i="2"/>
  <c r="AB8490" i="2"/>
  <c r="AA8490" i="2"/>
  <c r="Z8490" i="2"/>
  <c r="G8490" i="2"/>
  <c r="AB8489" i="2"/>
  <c r="AA8489" i="2"/>
  <c r="Z8489" i="2"/>
  <c r="G8489" i="2"/>
  <c r="AB8488" i="2"/>
  <c r="AA8488" i="2"/>
  <c r="Z8488" i="2"/>
  <c r="G8488" i="2"/>
  <c r="AB8487" i="2"/>
  <c r="AA8487" i="2"/>
  <c r="Z8487" i="2"/>
  <c r="G8487" i="2"/>
  <c r="AB8486" i="2"/>
  <c r="AA8486" i="2"/>
  <c r="Z8486" i="2"/>
  <c r="G8486" i="2"/>
  <c r="AB8485" i="2"/>
  <c r="AA8485" i="2"/>
  <c r="Z8485" i="2"/>
  <c r="G8485" i="2"/>
  <c r="AB8484" i="2"/>
  <c r="AA8484" i="2"/>
  <c r="Z8484" i="2"/>
  <c r="G8484" i="2"/>
  <c r="AB8483" i="2"/>
  <c r="AA8483" i="2"/>
  <c r="Z8483" i="2"/>
  <c r="G8483" i="2"/>
  <c r="AB8482" i="2"/>
  <c r="AA8482" i="2"/>
  <c r="Z8482" i="2"/>
  <c r="G8482" i="2"/>
  <c r="AB8481" i="2"/>
  <c r="AA8481" i="2"/>
  <c r="Z8481" i="2"/>
  <c r="G8481" i="2"/>
  <c r="AB8480" i="2"/>
  <c r="AA8480" i="2"/>
  <c r="Z8480" i="2"/>
  <c r="G8480" i="2"/>
  <c r="AB8479" i="2"/>
  <c r="AA8479" i="2"/>
  <c r="Z8479" i="2"/>
  <c r="G8479" i="2"/>
  <c r="AB8478" i="2"/>
  <c r="AA8478" i="2"/>
  <c r="Z8478" i="2"/>
  <c r="G8478" i="2"/>
  <c r="AB8477" i="2"/>
  <c r="AA8477" i="2"/>
  <c r="Z8477" i="2"/>
  <c r="G8477" i="2"/>
  <c r="AB8476" i="2"/>
  <c r="AA8476" i="2"/>
  <c r="Z8476" i="2"/>
  <c r="G8476" i="2"/>
  <c r="AB8475" i="2"/>
  <c r="AA8475" i="2"/>
  <c r="Z8475" i="2"/>
  <c r="G8475" i="2"/>
  <c r="AB8474" i="2"/>
  <c r="AA8474" i="2"/>
  <c r="Z8474" i="2"/>
  <c r="G8474" i="2"/>
  <c r="AB8473" i="2"/>
  <c r="AA8473" i="2"/>
  <c r="Z8473" i="2"/>
  <c r="G8473" i="2"/>
  <c r="AB8472" i="2"/>
  <c r="AA8472" i="2"/>
  <c r="Z8472" i="2"/>
  <c r="G8472" i="2"/>
  <c r="AB8471" i="2"/>
  <c r="AA8471" i="2"/>
  <c r="Z8471" i="2"/>
  <c r="G8471" i="2"/>
  <c r="AB8470" i="2"/>
  <c r="AA8470" i="2"/>
  <c r="Z8470" i="2"/>
  <c r="G8470" i="2"/>
  <c r="AB8469" i="2"/>
  <c r="AA8469" i="2"/>
  <c r="Z8469" i="2"/>
  <c r="G8469" i="2"/>
  <c r="AB8468" i="2"/>
  <c r="AA8468" i="2"/>
  <c r="Z8468" i="2"/>
  <c r="G8468" i="2"/>
  <c r="AB8467" i="2"/>
  <c r="AA8467" i="2"/>
  <c r="Z8467" i="2"/>
  <c r="G8467" i="2"/>
  <c r="AB8466" i="2"/>
  <c r="AA8466" i="2"/>
  <c r="Z8466" i="2"/>
  <c r="G8466" i="2"/>
  <c r="AB8465" i="2"/>
  <c r="AA8465" i="2"/>
  <c r="Z8465" i="2"/>
  <c r="G8465" i="2"/>
  <c r="AB8464" i="2"/>
  <c r="AA8464" i="2"/>
  <c r="Z8464" i="2"/>
  <c r="G8464" i="2"/>
  <c r="AB8463" i="2"/>
  <c r="AA8463" i="2"/>
  <c r="Z8463" i="2"/>
  <c r="G8463" i="2"/>
  <c r="AB8462" i="2"/>
  <c r="AA8462" i="2"/>
  <c r="Z8462" i="2"/>
  <c r="G8462" i="2"/>
  <c r="AB8461" i="2"/>
  <c r="AA8461" i="2"/>
  <c r="Z8461" i="2"/>
  <c r="G8461" i="2"/>
  <c r="AB8460" i="2"/>
  <c r="AA8460" i="2"/>
  <c r="Z8460" i="2"/>
  <c r="G8460" i="2"/>
  <c r="AB8459" i="2"/>
  <c r="AA8459" i="2"/>
  <c r="Z8459" i="2"/>
  <c r="G8459" i="2"/>
  <c r="AB8458" i="2"/>
  <c r="AA8458" i="2"/>
  <c r="Z8458" i="2"/>
  <c r="G8458" i="2"/>
  <c r="AB8457" i="2"/>
  <c r="AA8457" i="2"/>
  <c r="Z8457" i="2"/>
  <c r="G8457" i="2"/>
  <c r="AB8456" i="2"/>
  <c r="AA8456" i="2"/>
  <c r="Z8456" i="2"/>
  <c r="G8456" i="2"/>
  <c r="AB8455" i="2"/>
  <c r="AA8455" i="2"/>
  <c r="Z8455" i="2"/>
  <c r="G8455" i="2"/>
  <c r="AB8454" i="2"/>
  <c r="AA8454" i="2"/>
  <c r="Z8454" i="2"/>
  <c r="G8454" i="2"/>
  <c r="AB8453" i="2"/>
  <c r="AA8453" i="2"/>
  <c r="Z8453" i="2"/>
  <c r="G8453" i="2"/>
  <c r="AB8452" i="2"/>
  <c r="AA8452" i="2"/>
  <c r="Z8452" i="2"/>
  <c r="G8452" i="2"/>
  <c r="AB8451" i="2"/>
  <c r="AA8451" i="2"/>
  <c r="Z8451" i="2"/>
  <c r="G8451" i="2"/>
  <c r="AB8450" i="2"/>
  <c r="AA8450" i="2"/>
  <c r="Z8450" i="2"/>
  <c r="G8450" i="2"/>
  <c r="AB8449" i="2"/>
  <c r="AA8449" i="2"/>
  <c r="Z8449" i="2"/>
  <c r="G8449" i="2"/>
  <c r="AB8448" i="2"/>
  <c r="AA8448" i="2"/>
  <c r="Z8448" i="2"/>
  <c r="G8448" i="2"/>
  <c r="AB8447" i="2"/>
  <c r="AA8447" i="2"/>
  <c r="Z8447" i="2"/>
  <c r="G8447" i="2"/>
  <c r="AB8446" i="2"/>
  <c r="AA8446" i="2"/>
  <c r="Z8446" i="2"/>
  <c r="G8446" i="2"/>
  <c r="AB8445" i="2"/>
  <c r="AA8445" i="2"/>
  <c r="Z8445" i="2"/>
  <c r="G8445" i="2"/>
  <c r="AB8444" i="2"/>
  <c r="AA8444" i="2"/>
  <c r="Z8444" i="2"/>
  <c r="G8444" i="2"/>
  <c r="AB8443" i="2"/>
  <c r="AA8443" i="2"/>
  <c r="Z8443" i="2"/>
  <c r="G8443" i="2"/>
  <c r="AB8442" i="2"/>
  <c r="AA8442" i="2"/>
  <c r="Z8442" i="2"/>
  <c r="G8442" i="2"/>
  <c r="AB8441" i="2"/>
  <c r="AA8441" i="2"/>
  <c r="Z8441" i="2"/>
  <c r="G8441" i="2"/>
  <c r="AB8440" i="2"/>
  <c r="AA8440" i="2"/>
  <c r="Z8440" i="2"/>
  <c r="G8440" i="2"/>
  <c r="AB8439" i="2"/>
  <c r="AA8439" i="2"/>
  <c r="Z8439" i="2"/>
  <c r="G8439" i="2"/>
  <c r="AB8438" i="2"/>
  <c r="AA8438" i="2"/>
  <c r="Z8438" i="2"/>
  <c r="G8438" i="2"/>
  <c r="AB8437" i="2"/>
  <c r="AA8437" i="2"/>
  <c r="Z8437" i="2"/>
  <c r="G8437" i="2"/>
  <c r="AB8436" i="2"/>
  <c r="AA8436" i="2"/>
  <c r="Z8436" i="2"/>
  <c r="G8436" i="2"/>
  <c r="AB8435" i="2"/>
  <c r="AA8435" i="2"/>
  <c r="Z8435" i="2"/>
  <c r="G8435" i="2"/>
  <c r="AB8434" i="2"/>
  <c r="AA8434" i="2"/>
  <c r="Z8434" i="2"/>
  <c r="G8434" i="2"/>
  <c r="AB8433" i="2"/>
  <c r="AA8433" i="2"/>
  <c r="Z8433" i="2"/>
  <c r="G8433" i="2"/>
  <c r="AB8432" i="2"/>
  <c r="AA8432" i="2"/>
  <c r="Z8432" i="2"/>
  <c r="G8432" i="2"/>
  <c r="AB8431" i="2"/>
  <c r="AA8431" i="2"/>
  <c r="Z8431" i="2"/>
  <c r="G8431" i="2"/>
  <c r="AB8430" i="2"/>
  <c r="AA8430" i="2"/>
  <c r="Z8430" i="2"/>
  <c r="G8430" i="2"/>
  <c r="AB8429" i="2"/>
  <c r="AA8429" i="2"/>
  <c r="Z8429" i="2"/>
  <c r="G8429" i="2"/>
  <c r="AB8428" i="2"/>
  <c r="AA8428" i="2"/>
  <c r="Z8428" i="2"/>
  <c r="G8428" i="2"/>
  <c r="AB8427" i="2"/>
  <c r="AA8427" i="2"/>
  <c r="Z8427" i="2"/>
  <c r="G8427" i="2"/>
  <c r="AB8426" i="2"/>
  <c r="AA8426" i="2"/>
  <c r="Z8426" i="2"/>
  <c r="G8426" i="2"/>
  <c r="AB8425" i="2"/>
  <c r="AA8425" i="2"/>
  <c r="Z8425" i="2"/>
  <c r="G8425" i="2"/>
  <c r="AB8424" i="2"/>
  <c r="AA8424" i="2"/>
  <c r="Z8424" i="2"/>
  <c r="G8424" i="2"/>
  <c r="AB8423" i="2"/>
  <c r="AA8423" i="2"/>
  <c r="Z8423" i="2"/>
  <c r="G8423" i="2"/>
  <c r="AB8422" i="2"/>
  <c r="AA8422" i="2"/>
  <c r="Z8422" i="2"/>
  <c r="G8422" i="2"/>
  <c r="AB8421" i="2"/>
  <c r="AA8421" i="2"/>
  <c r="Z8421" i="2"/>
  <c r="G8421" i="2"/>
  <c r="AB8420" i="2"/>
  <c r="AA8420" i="2"/>
  <c r="Z8420" i="2"/>
  <c r="G8420" i="2"/>
  <c r="AB8419" i="2"/>
  <c r="AA8419" i="2"/>
  <c r="Z8419" i="2"/>
  <c r="G8419" i="2"/>
  <c r="AB8418" i="2"/>
  <c r="AA8418" i="2"/>
  <c r="Z8418" i="2"/>
  <c r="G8418" i="2"/>
  <c r="AB8417" i="2"/>
  <c r="AA8417" i="2"/>
  <c r="Z8417" i="2"/>
  <c r="G8417" i="2"/>
  <c r="AB8416" i="2"/>
  <c r="AA8416" i="2"/>
  <c r="Z8416" i="2"/>
  <c r="G8416" i="2"/>
  <c r="AB8415" i="2"/>
  <c r="AA8415" i="2"/>
  <c r="Z8415" i="2"/>
  <c r="G8415" i="2"/>
  <c r="AB8414" i="2"/>
  <c r="AA8414" i="2"/>
  <c r="Z8414" i="2"/>
  <c r="G8414" i="2"/>
  <c r="AB8413" i="2"/>
  <c r="AA8413" i="2"/>
  <c r="Z8413" i="2"/>
  <c r="G8413" i="2"/>
  <c r="AB8412" i="2"/>
  <c r="AA8412" i="2"/>
  <c r="Z8412" i="2"/>
  <c r="G8412" i="2"/>
  <c r="AB8411" i="2"/>
  <c r="AA8411" i="2"/>
  <c r="Z8411" i="2"/>
  <c r="G8411" i="2"/>
  <c r="AB8410" i="2"/>
  <c r="AA8410" i="2"/>
  <c r="Z8410" i="2"/>
  <c r="G8410" i="2"/>
  <c r="AB8409" i="2"/>
  <c r="AA8409" i="2"/>
  <c r="Z8409" i="2"/>
  <c r="G8409" i="2"/>
  <c r="AB8408" i="2"/>
  <c r="AA8408" i="2"/>
  <c r="Z8408" i="2"/>
  <c r="G8408" i="2"/>
  <c r="AB8407" i="2"/>
  <c r="AA8407" i="2"/>
  <c r="Z8407" i="2"/>
  <c r="G8407" i="2"/>
  <c r="AB8406" i="2"/>
  <c r="AA8406" i="2"/>
  <c r="Z8406" i="2"/>
  <c r="G8406" i="2"/>
  <c r="AB8405" i="2"/>
  <c r="AA8405" i="2"/>
  <c r="Z8405" i="2"/>
  <c r="G8405" i="2"/>
  <c r="AB8404" i="2"/>
  <c r="AA8404" i="2"/>
  <c r="Z8404" i="2"/>
  <c r="G8404" i="2"/>
  <c r="AB8403" i="2"/>
  <c r="AA8403" i="2"/>
  <c r="Z8403" i="2"/>
  <c r="G8403" i="2"/>
  <c r="AB8402" i="2"/>
  <c r="AA8402" i="2"/>
  <c r="Z8402" i="2"/>
  <c r="G8402" i="2"/>
  <c r="AB8401" i="2"/>
  <c r="AA8401" i="2"/>
  <c r="Z8401" i="2"/>
  <c r="G8401" i="2"/>
  <c r="AB8400" i="2"/>
  <c r="AA8400" i="2"/>
  <c r="Z8400" i="2"/>
  <c r="G8400" i="2"/>
  <c r="AB8399" i="2"/>
  <c r="AA8399" i="2"/>
  <c r="Z8399" i="2"/>
  <c r="G8399" i="2"/>
  <c r="AB8398" i="2"/>
  <c r="AA8398" i="2"/>
  <c r="Z8398" i="2"/>
  <c r="G8398" i="2"/>
  <c r="AB8397" i="2"/>
  <c r="AA8397" i="2"/>
  <c r="Z8397" i="2"/>
  <c r="G8397" i="2"/>
  <c r="AB8396" i="2"/>
  <c r="AA8396" i="2"/>
  <c r="Z8396" i="2"/>
  <c r="G8396" i="2"/>
  <c r="AB8395" i="2"/>
  <c r="AA8395" i="2"/>
  <c r="Z8395" i="2"/>
  <c r="G8395" i="2"/>
  <c r="AB8394" i="2"/>
  <c r="AA8394" i="2"/>
  <c r="Z8394" i="2"/>
  <c r="G8394" i="2"/>
  <c r="AB8393" i="2"/>
  <c r="AA8393" i="2"/>
  <c r="Z8393" i="2"/>
  <c r="G8393" i="2"/>
  <c r="AB8392" i="2"/>
  <c r="AA8392" i="2"/>
  <c r="Z8392" i="2"/>
  <c r="G8392" i="2"/>
  <c r="AB8391" i="2"/>
  <c r="AA8391" i="2"/>
  <c r="Z8391" i="2"/>
  <c r="G8391" i="2"/>
  <c r="AB8390" i="2"/>
  <c r="AA8390" i="2"/>
  <c r="Z8390" i="2"/>
  <c r="G8390" i="2"/>
  <c r="AB8389" i="2"/>
  <c r="AA8389" i="2"/>
  <c r="Z8389" i="2"/>
  <c r="G8389" i="2"/>
  <c r="AB8388" i="2"/>
  <c r="AA8388" i="2"/>
  <c r="Z8388" i="2"/>
  <c r="G8388" i="2"/>
  <c r="AB8387" i="2"/>
  <c r="AA8387" i="2"/>
  <c r="Z8387" i="2"/>
  <c r="G8387" i="2"/>
  <c r="AB8386" i="2"/>
  <c r="AA8386" i="2"/>
  <c r="Z8386" i="2"/>
  <c r="G8386" i="2"/>
  <c r="AB8385" i="2"/>
  <c r="AA8385" i="2"/>
  <c r="Z8385" i="2"/>
  <c r="G8385" i="2"/>
  <c r="AB8384" i="2"/>
  <c r="AA8384" i="2"/>
  <c r="Z8384" i="2"/>
  <c r="G8384" i="2"/>
  <c r="AB8383" i="2"/>
  <c r="AA8383" i="2"/>
  <c r="Z8383" i="2"/>
  <c r="G8383" i="2"/>
  <c r="AB8382" i="2"/>
  <c r="AA8382" i="2"/>
  <c r="Z8382" i="2"/>
  <c r="G8382" i="2"/>
  <c r="AB8381" i="2"/>
  <c r="AA8381" i="2"/>
  <c r="Z8381" i="2"/>
  <c r="G8381" i="2"/>
  <c r="AB8380" i="2"/>
  <c r="AA8380" i="2"/>
  <c r="Z8380" i="2"/>
  <c r="G8380" i="2"/>
  <c r="AB8379" i="2"/>
  <c r="AA8379" i="2"/>
  <c r="Z8379" i="2"/>
  <c r="G8379" i="2"/>
  <c r="AB8378" i="2"/>
  <c r="AA8378" i="2"/>
  <c r="Z8378" i="2"/>
  <c r="G8378" i="2"/>
  <c r="AB8377" i="2"/>
  <c r="AA8377" i="2"/>
  <c r="Z8377" i="2"/>
  <c r="G8377" i="2"/>
  <c r="AB8376" i="2"/>
  <c r="AA8376" i="2"/>
  <c r="Z8376" i="2"/>
  <c r="G8376" i="2"/>
  <c r="AB8375" i="2"/>
  <c r="AA8375" i="2"/>
  <c r="Z8375" i="2"/>
  <c r="G8375" i="2"/>
  <c r="AB8374" i="2"/>
  <c r="AA8374" i="2"/>
  <c r="Z8374" i="2"/>
  <c r="G8374" i="2"/>
  <c r="AB8373" i="2"/>
  <c r="AA8373" i="2"/>
  <c r="Z8373" i="2"/>
  <c r="G8373" i="2"/>
  <c r="AB8372" i="2"/>
  <c r="AA8372" i="2"/>
  <c r="Z8372" i="2"/>
  <c r="G8372" i="2"/>
  <c r="AB8371" i="2"/>
  <c r="AA8371" i="2"/>
  <c r="Z8371" i="2"/>
  <c r="G8371" i="2"/>
  <c r="AB8370" i="2"/>
  <c r="AA8370" i="2"/>
  <c r="Z8370" i="2"/>
  <c r="G8370" i="2"/>
  <c r="AB8369" i="2"/>
  <c r="AA8369" i="2"/>
  <c r="Z8369" i="2"/>
  <c r="G8369" i="2"/>
  <c r="AB8368" i="2"/>
  <c r="AA8368" i="2"/>
  <c r="Z8368" i="2"/>
  <c r="G8368" i="2"/>
  <c r="AB8367" i="2"/>
  <c r="AA8367" i="2"/>
  <c r="Z8367" i="2"/>
  <c r="G8367" i="2"/>
  <c r="AB8366" i="2"/>
  <c r="AA8366" i="2"/>
  <c r="Z8366" i="2"/>
  <c r="G8366" i="2"/>
  <c r="AB8365" i="2"/>
  <c r="AA8365" i="2"/>
  <c r="Z8365" i="2"/>
  <c r="G8365" i="2"/>
  <c r="AB8364" i="2"/>
  <c r="AA8364" i="2"/>
  <c r="Z8364" i="2"/>
  <c r="G8364" i="2"/>
  <c r="AB8363" i="2"/>
  <c r="AA8363" i="2"/>
  <c r="Z8363" i="2"/>
  <c r="G8363" i="2"/>
  <c r="AB8362" i="2"/>
  <c r="AA8362" i="2"/>
  <c r="Z8362" i="2"/>
  <c r="G8362" i="2"/>
  <c r="AB8361" i="2"/>
  <c r="AA8361" i="2"/>
  <c r="Z8361" i="2"/>
  <c r="G8361" i="2"/>
  <c r="AB8360" i="2"/>
  <c r="AA8360" i="2"/>
  <c r="Z8360" i="2"/>
  <c r="G8360" i="2"/>
  <c r="AB8359" i="2"/>
  <c r="AA8359" i="2"/>
  <c r="Z8359" i="2"/>
  <c r="G8359" i="2"/>
  <c r="AB8358" i="2"/>
  <c r="AA8358" i="2"/>
  <c r="Z8358" i="2"/>
  <c r="G8358" i="2"/>
  <c r="AB8357" i="2"/>
  <c r="AA8357" i="2"/>
  <c r="Z8357" i="2"/>
  <c r="G8357" i="2"/>
  <c r="AB8356" i="2"/>
  <c r="AA8356" i="2"/>
  <c r="Z8356" i="2"/>
  <c r="G8356" i="2"/>
  <c r="AB8355" i="2"/>
  <c r="AA8355" i="2"/>
  <c r="Z8355" i="2"/>
  <c r="G8355" i="2"/>
  <c r="AB8354" i="2"/>
  <c r="AA8354" i="2"/>
  <c r="Z8354" i="2"/>
  <c r="G8354" i="2"/>
  <c r="AB8353" i="2"/>
  <c r="AA8353" i="2"/>
  <c r="Z8353" i="2"/>
  <c r="G8353" i="2"/>
  <c r="AB8352" i="2"/>
  <c r="AA8352" i="2"/>
  <c r="Z8352" i="2"/>
  <c r="G8352" i="2"/>
  <c r="AB8351" i="2"/>
  <c r="AA8351" i="2"/>
  <c r="Z8351" i="2"/>
  <c r="G8351" i="2"/>
  <c r="AB8350" i="2"/>
  <c r="AA8350" i="2"/>
  <c r="Z8350" i="2"/>
  <c r="G8350" i="2"/>
  <c r="AB8349" i="2"/>
  <c r="AA8349" i="2"/>
  <c r="Z8349" i="2"/>
  <c r="G8349" i="2"/>
  <c r="AB8348" i="2"/>
  <c r="AA8348" i="2"/>
  <c r="Z8348" i="2"/>
  <c r="G8348" i="2"/>
  <c r="AB8347" i="2"/>
  <c r="AA8347" i="2"/>
  <c r="Z8347" i="2"/>
  <c r="G8347" i="2"/>
  <c r="AB8346" i="2"/>
  <c r="AA8346" i="2"/>
  <c r="Z8346" i="2"/>
  <c r="G8346" i="2"/>
  <c r="AB8345" i="2"/>
  <c r="AA8345" i="2"/>
  <c r="Z8345" i="2"/>
  <c r="G8345" i="2"/>
  <c r="AB8344" i="2"/>
  <c r="AA8344" i="2"/>
  <c r="Z8344" i="2"/>
  <c r="G8344" i="2"/>
  <c r="AB8343" i="2"/>
  <c r="AA8343" i="2"/>
  <c r="Z8343" i="2"/>
  <c r="G8343" i="2"/>
  <c r="AB8342" i="2"/>
  <c r="AA8342" i="2"/>
  <c r="Z8342" i="2"/>
  <c r="G8342" i="2"/>
  <c r="AB8341" i="2"/>
  <c r="AA8341" i="2"/>
  <c r="Z8341" i="2"/>
  <c r="G8341" i="2"/>
  <c r="AB8340" i="2"/>
  <c r="AA8340" i="2"/>
  <c r="Z8340" i="2"/>
  <c r="G8340" i="2"/>
  <c r="AB8339" i="2"/>
  <c r="AA8339" i="2"/>
  <c r="Z8339" i="2"/>
  <c r="G8339" i="2"/>
  <c r="AB8338" i="2"/>
  <c r="AA8338" i="2"/>
  <c r="Z8338" i="2"/>
  <c r="G8338" i="2"/>
  <c r="AB8337" i="2"/>
  <c r="AA8337" i="2"/>
  <c r="Z8337" i="2"/>
  <c r="G8337" i="2"/>
  <c r="AB8336" i="2"/>
  <c r="AA8336" i="2"/>
  <c r="Z8336" i="2"/>
  <c r="G8336" i="2"/>
  <c r="AB8335" i="2"/>
  <c r="AA8335" i="2"/>
  <c r="Z8335" i="2"/>
  <c r="G8335" i="2"/>
  <c r="AB8334" i="2"/>
  <c r="AA8334" i="2"/>
  <c r="Z8334" i="2"/>
  <c r="G8334" i="2"/>
  <c r="AB8333" i="2"/>
  <c r="AA8333" i="2"/>
  <c r="Z8333" i="2"/>
  <c r="G8333" i="2"/>
  <c r="AB8332" i="2"/>
  <c r="AA8332" i="2"/>
  <c r="Z8332" i="2"/>
  <c r="G8332" i="2"/>
  <c r="AB8331" i="2"/>
  <c r="AA8331" i="2"/>
  <c r="Z8331" i="2"/>
  <c r="G8331" i="2"/>
  <c r="AB8330" i="2"/>
  <c r="AA8330" i="2"/>
  <c r="Z8330" i="2"/>
  <c r="G8330" i="2"/>
  <c r="AB8329" i="2"/>
  <c r="AA8329" i="2"/>
  <c r="Z8329" i="2"/>
  <c r="G8329" i="2"/>
  <c r="AB8328" i="2"/>
  <c r="AA8328" i="2"/>
  <c r="Z8328" i="2"/>
  <c r="G8328" i="2"/>
  <c r="AB8327" i="2"/>
  <c r="AA8327" i="2"/>
  <c r="Z8327" i="2"/>
  <c r="G8327" i="2"/>
  <c r="AB8326" i="2"/>
  <c r="AA8326" i="2"/>
  <c r="Z8326" i="2"/>
  <c r="G8326" i="2"/>
  <c r="AB8325" i="2"/>
  <c r="AA8325" i="2"/>
  <c r="Z8325" i="2"/>
  <c r="G8325" i="2"/>
  <c r="AB8324" i="2"/>
  <c r="AA8324" i="2"/>
  <c r="Z8324" i="2"/>
  <c r="G8324" i="2"/>
  <c r="AB8323" i="2"/>
  <c r="AA8323" i="2"/>
  <c r="Z8323" i="2"/>
  <c r="G8323" i="2"/>
  <c r="AB8322" i="2"/>
  <c r="AA8322" i="2"/>
  <c r="Z8322" i="2"/>
  <c r="G8322" i="2"/>
  <c r="AB8321" i="2"/>
  <c r="AA8321" i="2"/>
  <c r="Z8321" i="2"/>
  <c r="G8321" i="2"/>
  <c r="AB8320" i="2"/>
  <c r="AA8320" i="2"/>
  <c r="Z8320" i="2"/>
  <c r="G8320" i="2"/>
  <c r="AB8319" i="2"/>
  <c r="AA8319" i="2"/>
  <c r="Z8319" i="2"/>
  <c r="G8319" i="2"/>
  <c r="AB8318" i="2"/>
  <c r="AA8318" i="2"/>
  <c r="Z8318" i="2"/>
  <c r="G8318" i="2"/>
  <c r="AB8317" i="2"/>
  <c r="AA8317" i="2"/>
  <c r="Z8317" i="2"/>
  <c r="G8317" i="2"/>
  <c r="AB8316" i="2"/>
  <c r="AA8316" i="2"/>
  <c r="Z8316" i="2"/>
  <c r="G8316" i="2"/>
  <c r="AB8315" i="2"/>
  <c r="AA8315" i="2"/>
  <c r="Z8315" i="2"/>
  <c r="G8315" i="2"/>
  <c r="AB8314" i="2"/>
  <c r="AA8314" i="2"/>
  <c r="Z8314" i="2"/>
  <c r="G8314" i="2"/>
  <c r="AB8313" i="2"/>
  <c r="AA8313" i="2"/>
  <c r="Z8313" i="2"/>
  <c r="G8313" i="2"/>
  <c r="AB8312" i="2"/>
  <c r="AA8312" i="2"/>
  <c r="Z8312" i="2"/>
  <c r="G8312" i="2"/>
  <c r="AB8311" i="2"/>
  <c r="AA8311" i="2"/>
  <c r="Z8311" i="2"/>
  <c r="G8311" i="2"/>
  <c r="AB8310" i="2"/>
  <c r="AA8310" i="2"/>
  <c r="Z8310" i="2"/>
  <c r="G8310" i="2"/>
  <c r="AB8309" i="2"/>
  <c r="AA8309" i="2"/>
  <c r="Z8309" i="2"/>
  <c r="G8309" i="2"/>
  <c r="AB8308" i="2"/>
  <c r="AA8308" i="2"/>
  <c r="Z8308" i="2"/>
  <c r="G8308" i="2"/>
  <c r="AB8307" i="2"/>
  <c r="AA8307" i="2"/>
  <c r="Z8307" i="2"/>
  <c r="G8307" i="2"/>
  <c r="AB8306" i="2"/>
  <c r="AA8306" i="2"/>
  <c r="Z8306" i="2"/>
  <c r="G8306" i="2"/>
  <c r="AB8305" i="2"/>
  <c r="AA8305" i="2"/>
  <c r="Z8305" i="2"/>
  <c r="G8305" i="2"/>
  <c r="AB8304" i="2"/>
  <c r="AA8304" i="2"/>
  <c r="Z8304" i="2"/>
  <c r="G8304" i="2"/>
  <c r="AB8303" i="2"/>
  <c r="AA8303" i="2"/>
  <c r="Z8303" i="2"/>
  <c r="G8303" i="2"/>
  <c r="AB8302" i="2"/>
  <c r="AA8302" i="2"/>
  <c r="Z8302" i="2"/>
  <c r="G8302" i="2"/>
  <c r="AB8301" i="2"/>
  <c r="AA8301" i="2"/>
  <c r="Z8301" i="2"/>
  <c r="G8301" i="2"/>
  <c r="AB8300" i="2"/>
  <c r="AA8300" i="2"/>
  <c r="Z8300" i="2"/>
  <c r="G8300" i="2"/>
  <c r="AB8299" i="2"/>
  <c r="AA8299" i="2"/>
  <c r="Z8299" i="2"/>
  <c r="G8299" i="2"/>
  <c r="AB8298" i="2"/>
  <c r="AA8298" i="2"/>
  <c r="Z8298" i="2"/>
  <c r="G8298" i="2"/>
  <c r="AB8297" i="2"/>
  <c r="AA8297" i="2"/>
  <c r="Z8297" i="2"/>
  <c r="G8297" i="2"/>
  <c r="AB8296" i="2"/>
  <c r="AA8296" i="2"/>
  <c r="Z8296" i="2"/>
  <c r="G8296" i="2"/>
  <c r="AB8295" i="2"/>
  <c r="AA8295" i="2"/>
  <c r="Z8295" i="2"/>
  <c r="G8295" i="2"/>
  <c r="AB8294" i="2"/>
  <c r="AA8294" i="2"/>
  <c r="Z8294" i="2"/>
  <c r="G8294" i="2"/>
  <c r="AB8293" i="2"/>
  <c r="AA8293" i="2"/>
  <c r="Z8293" i="2"/>
  <c r="G8293" i="2"/>
  <c r="AB8292" i="2"/>
  <c r="AA8292" i="2"/>
  <c r="Z8292" i="2"/>
  <c r="G8292" i="2"/>
  <c r="AB8291" i="2"/>
  <c r="AA8291" i="2"/>
  <c r="Z8291" i="2"/>
  <c r="G8291" i="2"/>
  <c r="AB8290" i="2"/>
  <c r="AA8290" i="2"/>
  <c r="Z8290" i="2"/>
  <c r="G8290" i="2"/>
  <c r="AB8289" i="2"/>
  <c r="AA8289" i="2"/>
  <c r="Z8289" i="2"/>
  <c r="G8289" i="2"/>
  <c r="AB8288" i="2"/>
  <c r="AA8288" i="2"/>
  <c r="Z8288" i="2"/>
  <c r="G8288" i="2"/>
  <c r="AB8287" i="2"/>
  <c r="AA8287" i="2"/>
  <c r="Z8287" i="2"/>
  <c r="G8287" i="2"/>
  <c r="AB8286" i="2"/>
  <c r="AA8286" i="2"/>
  <c r="Z8286" i="2"/>
  <c r="G8286" i="2"/>
  <c r="AB8285" i="2"/>
  <c r="AA8285" i="2"/>
  <c r="Z8285" i="2"/>
  <c r="G8285" i="2"/>
  <c r="AB8284" i="2"/>
  <c r="AA8284" i="2"/>
  <c r="Z8284" i="2"/>
  <c r="G8284" i="2"/>
  <c r="AB8283" i="2"/>
  <c r="AA8283" i="2"/>
  <c r="Z8283" i="2"/>
  <c r="G8283" i="2"/>
  <c r="AB8282" i="2"/>
  <c r="AA8282" i="2"/>
  <c r="Z8282" i="2"/>
  <c r="G8282" i="2"/>
  <c r="AB8281" i="2"/>
  <c r="AA8281" i="2"/>
  <c r="Z8281" i="2"/>
  <c r="G8281" i="2"/>
  <c r="AB8280" i="2"/>
  <c r="AA8280" i="2"/>
  <c r="Z8280" i="2"/>
  <c r="G8280" i="2"/>
  <c r="AB8279" i="2"/>
  <c r="AA8279" i="2"/>
  <c r="Z8279" i="2"/>
  <c r="G8279" i="2"/>
  <c r="AB8278" i="2"/>
  <c r="AA8278" i="2"/>
  <c r="Z8278" i="2"/>
  <c r="G8278" i="2"/>
  <c r="AB8277" i="2"/>
  <c r="AA8277" i="2"/>
  <c r="Z8277" i="2"/>
  <c r="G8277" i="2"/>
  <c r="AB8276" i="2"/>
  <c r="AA8276" i="2"/>
  <c r="Z8276" i="2"/>
  <c r="G8276" i="2"/>
  <c r="AB8275" i="2"/>
  <c r="AA8275" i="2"/>
  <c r="Z8275" i="2"/>
  <c r="G8275" i="2"/>
  <c r="AB8274" i="2"/>
  <c r="AA8274" i="2"/>
  <c r="Z8274" i="2"/>
  <c r="G8274" i="2"/>
  <c r="AB8273" i="2"/>
  <c r="AA8273" i="2"/>
  <c r="Z8273" i="2"/>
  <c r="G8273" i="2"/>
  <c r="AB8272" i="2"/>
  <c r="AA8272" i="2"/>
  <c r="Z8272" i="2"/>
  <c r="G8272" i="2"/>
  <c r="AB8271" i="2"/>
  <c r="AA8271" i="2"/>
  <c r="Z8271" i="2"/>
  <c r="G8271" i="2"/>
  <c r="AB8270" i="2"/>
  <c r="AA8270" i="2"/>
  <c r="Z8270" i="2"/>
  <c r="G8270" i="2"/>
  <c r="AB8269" i="2"/>
  <c r="AA8269" i="2"/>
  <c r="Z8269" i="2"/>
  <c r="G8269" i="2"/>
  <c r="AB8268" i="2"/>
  <c r="AA8268" i="2"/>
  <c r="Z8268" i="2"/>
  <c r="G8268" i="2"/>
  <c r="AB8267" i="2"/>
  <c r="AA8267" i="2"/>
  <c r="Z8267" i="2"/>
  <c r="G8267" i="2"/>
  <c r="AB8266" i="2"/>
  <c r="AA8266" i="2"/>
  <c r="Z8266" i="2"/>
  <c r="G8266" i="2"/>
  <c r="AB8265" i="2"/>
  <c r="AA8265" i="2"/>
  <c r="Z8265" i="2"/>
  <c r="G8265" i="2"/>
  <c r="AB8264" i="2"/>
  <c r="AA8264" i="2"/>
  <c r="Z8264" i="2"/>
  <c r="G8264" i="2"/>
  <c r="AB8263" i="2"/>
  <c r="AA8263" i="2"/>
  <c r="Z8263" i="2"/>
  <c r="G8263" i="2"/>
  <c r="AB8262" i="2"/>
  <c r="AA8262" i="2"/>
  <c r="Z8262" i="2"/>
  <c r="G8262" i="2"/>
  <c r="AB8261" i="2"/>
  <c r="AA8261" i="2"/>
  <c r="Z8261" i="2"/>
  <c r="G8261" i="2"/>
  <c r="AB8260" i="2"/>
  <c r="AA8260" i="2"/>
  <c r="Z8260" i="2"/>
  <c r="G8260" i="2"/>
  <c r="AB8259" i="2"/>
  <c r="AA8259" i="2"/>
  <c r="Z8259" i="2"/>
  <c r="G8259" i="2"/>
  <c r="AB8258" i="2"/>
  <c r="AA8258" i="2"/>
  <c r="Z8258" i="2"/>
  <c r="G8258" i="2"/>
  <c r="AB8257" i="2"/>
  <c r="AA8257" i="2"/>
  <c r="Z8257" i="2"/>
  <c r="G8257" i="2"/>
  <c r="AB8256" i="2"/>
  <c r="AA8256" i="2"/>
  <c r="Z8256" i="2"/>
  <c r="G8256" i="2"/>
  <c r="AB8255" i="2"/>
  <c r="AA8255" i="2"/>
  <c r="Z8255" i="2"/>
  <c r="G8255" i="2"/>
  <c r="AB8254" i="2"/>
  <c r="AA8254" i="2"/>
  <c r="Z8254" i="2"/>
  <c r="G8254" i="2"/>
  <c r="AB8253" i="2"/>
  <c r="AA8253" i="2"/>
  <c r="Z8253" i="2"/>
  <c r="G8253" i="2"/>
  <c r="AB8252" i="2"/>
  <c r="AA8252" i="2"/>
  <c r="Z8252" i="2"/>
  <c r="G8252" i="2"/>
  <c r="AB8251" i="2"/>
  <c r="AA8251" i="2"/>
  <c r="Z8251" i="2"/>
  <c r="G8251" i="2"/>
  <c r="AB8250" i="2"/>
  <c r="AA8250" i="2"/>
  <c r="Z8250" i="2"/>
  <c r="G8250" i="2"/>
  <c r="AB8249" i="2"/>
  <c r="AA8249" i="2"/>
  <c r="Z8249" i="2"/>
  <c r="G8249" i="2"/>
  <c r="AB8248" i="2"/>
  <c r="AA8248" i="2"/>
  <c r="Z8248" i="2"/>
  <c r="G8248" i="2"/>
  <c r="AB8247" i="2"/>
  <c r="AA8247" i="2"/>
  <c r="Z8247" i="2"/>
  <c r="G8247" i="2"/>
  <c r="AB8246" i="2"/>
  <c r="AA8246" i="2"/>
  <c r="Z8246" i="2"/>
  <c r="G8246" i="2"/>
  <c r="AB8245" i="2"/>
  <c r="AA8245" i="2"/>
  <c r="Z8245" i="2"/>
  <c r="G8245" i="2"/>
  <c r="AB8244" i="2"/>
  <c r="AA8244" i="2"/>
  <c r="Z8244" i="2"/>
  <c r="G8244" i="2"/>
  <c r="AB8243" i="2"/>
  <c r="AA8243" i="2"/>
  <c r="Z8243" i="2"/>
  <c r="G8243" i="2"/>
  <c r="AB8242" i="2"/>
  <c r="AA8242" i="2"/>
  <c r="Z8242" i="2"/>
  <c r="G8242" i="2"/>
  <c r="AB8241" i="2"/>
  <c r="AA8241" i="2"/>
  <c r="Z8241" i="2"/>
  <c r="G8241" i="2"/>
  <c r="AB8240" i="2"/>
  <c r="AA8240" i="2"/>
  <c r="Z8240" i="2"/>
  <c r="G8240" i="2"/>
  <c r="AB8239" i="2"/>
  <c r="AA8239" i="2"/>
  <c r="Z8239" i="2"/>
  <c r="G8239" i="2"/>
  <c r="AB8238" i="2"/>
  <c r="AA8238" i="2"/>
  <c r="Z8238" i="2"/>
  <c r="G8238" i="2"/>
  <c r="AB8237" i="2"/>
  <c r="AA8237" i="2"/>
  <c r="Z8237" i="2"/>
  <c r="G8237" i="2"/>
  <c r="AB8236" i="2"/>
  <c r="AA8236" i="2"/>
  <c r="Z8236" i="2"/>
  <c r="G8236" i="2"/>
  <c r="AB8235" i="2"/>
  <c r="AA8235" i="2"/>
  <c r="Z8235" i="2"/>
  <c r="G8235" i="2"/>
  <c r="AB8234" i="2"/>
  <c r="AA8234" i="2"/>
  <c r="Z8234" i="2"/>
  <c r="G8234" i="2"/>
  <c r="AB8233" i="2"/>
  <c r="AA8233" i="2"/>
  <c r="Z8233" i="2"/>
  <c r="G8233" i="2"/>
  <c r="AB8232" i="2"/>
  <c r="AA8232" i="2"/>
  <c r="Z8232" i="2"/>
  <c r="G8232" i="2"/>
  <c r="AB8231" i="2"/>
  <c r="AA8231" i="2"/>
  <c r="Z8231" i="2"/>
  <c r="G8231" i="2"/>
  <c r="AB8230" i="2"/>
  <c r="AA8230" i="2"/>
  <c r="Z8230" i="2"/>
  <c r="G8230" i="2"/>
  <c r="AB8229" i="2"/>
  <c r="AA8229" i="2"/>
  <c r="Z8229" i="2"/>
  <c r="G8229" i="2"/>
  <c r="AB8228" i="2"/>
  <c r="AA8228" i="2"/>
  <c r="Z8228" i="2"/>
  <c r="G8228" i="2"/>
  <c r="AB8227" i="2"/>
  <c r="AA8227" i="2"/>
  <c r="Z8227" i="2"/>
  <c r="G8227" i="2"/>
  <c r="AB8226" i="2"/>
  <c r="AA8226" i="2"/>
  <c r="Z8226" i="2"/>
  <c r="G8226" i="2"/>
  <c r="AB8225" i="2"/>
  <c r="AA8225" i="2"/>
  <c r="Z8225" i="2"/>
  <c r="G8225" i="2"/>
  <c r="AB8224" i="2"/>
  <c r="AA8224" i="2"/>
  <c r="Z8224" i="2"/>
  <c r="G8224" i="2"/>
  <c r="AB8223" i="2"/>
  <c r="AA8223" i="2"/>
  <c r="Z8223" i="2"/>
  <c r="G8223" i="2"/>
  <c r="AB8222" i="2"/>
  <c r="AA8222" i="2"/>
  <c r="Z8222" i="2"/>
  <c r="G8222" i="2"/>
  <c r="AB8221" i="2"/>
  <c r="AA8221" i="2"/>
  <c r="Z8221" i="2"/>
  <c r="G8221" i="2"/>
  <c r="AB8220" i="2"/>
  <c r="AA8220" i="2"/>
  <c r="Z8220" i="2"/>
  <c r="G8220" i="2"/>
  <c r="AB8219" i="2"/>
  <c r="AA8219" i="2"/>
  <c r="Z8219" i="2"/>
  <c r="G8219" i="2"/>
  <c r="AB8218" i="2"/>
  <c r="AA8218" i="2"/>
  <c r="Z8218" i="2"/>
  <c r="G8218" i="2"/>
  <c r="AB8217" i="2"/>
  <c r="AA8217" i="2"/>
  <c r="Z8217" i="2"/>
  <c r="G8217" i="2"/>
  <c r="AB8216" i="2"/>
  <c r="AA8216" i="2"/>
  <c r="Z8216" i="2"/>
  <c r="G8216" i="2"/>
  <c r="AB8215" i="2"/>
  <c r="AA8215" i="2"/>
  <c r="Z8215" i="2"/>
  <c r="G8215" i="2"/>
  <c r="AB8214" i="2"/>
  <c r="AA8214" i="2"/>
  <c r="Z8214" i="2"/>
  <c r="G8214" i="2"/>
  <c r="AB8213" i="2"/>
  <c r="AA8213" i="2"/>
  <c r="Z8213" i="2"/>
  <c r="G8213" i="2"/>
  <c r="AB8212" i="2"/>
  <c r="AA8212" i="2"/>
  <c r="Z8212" i="2"/>
  <c r="G8212" i="2"/>
  <c r="AB8211" i="2"/>
  <c r="AA8211" i="2"/>
  <c r="Z8211" i="2"/>
  <c r="G8211" i="2"/>
  <c r="AB8210" i="2"/>
  <c r="AA8210" i="2"/>
  <c r="Z8210" i="2"/>
  <c r="G8210" i="2"/>
  <c r="AB8209" i="2"/>
  <c r="AA8209" i="2"/>
  <c r="Z8209" i="2"/>
  <c r="G8209" i="2"/>
  <c r="AB8208" i="2"/>
  <c r="AA8208" i="2"/>
  <c r="Z8208" i="2"/>
  <c r="G8208" i="2"/>
  <c r="AB8207" i="2"/>
  <c r="AA8207" i="2"/>
  <c r="Z8207" i="2"/>
  <c r="G8207" i="2"/>
  <c r="AB8206" i="2"/>
  <c r="AA8206" i="2"/>
  <c r="Z8206" i="2"/>
  <c r="G8206" i="2"/>
  <c r="AB8205" i="2"/>
  <c r="AA8205" i="2"/>
  <c r="Z8205" i="2"/>
  <c r="G8205" i="2"/>
  <c r="AB8204" i="2"/>
  <c r="AA8204" i="2"/>
  <c r="Z8204" i="2"/>
  <c r="G8204" i="2"/>
  <c r="AB8203" i="2"/>
  <c r="AA8203" i="2"/>
  <c r="Z8203" i="2"/>
  <c r="G8203" i="2"/>
  <c r="AB8202" i="2"/>
  <c r="AA8202" i="2"/>
  <c r="Z8202" i="2"/>
  <c r="G8202" i="2"/>
  <c r="AB8201" i="2"/>
  <c r="AA8201" i="2"/>
  <c r="Z8201" i="2"/>
  <c r="G8201" i="2"/>
  <c r="AB8200" i="2"/>
  <c r="AA8200" i="2"/>
  <c r="Z8200" i="2"/>
  <c r="G8200" i="2"/>
  <c r="AB8199" i="2"/>
  <c r="AA8199" i="2"/>
  <c r="Z8199" i="2"/>
  <c r="G8199" i="2"/>
  <c r="AB8198" i="2"/>
  <c r="AA8198" i="2"/>
  <c r="Z8198" i="2"/>
  <c r="G8198" i="2"/>
  <c r="AB8197" i="2"/>
  <c r="AA8197" i="2"/>
  <c r="Z8197" i="2"/>
  <c r="G8197" i="2"/>
  <c r="AB8196" i="2"/>
  <c r="AA8196" i="2"/>
  <c r="Z8196" i="2"/>
  <c r="G8196" i="2"/>
  <c r="AB8195" i="2"/>
  <c r="AA8195" i="2"/>
  <c r="Z8195" i="2"/>
  <c r="G8195" i="2"/>
  <c r="AB8194" i="2"/>
  <c r="AA8194" i="2"/>
  <c r="Z8194" i="2"/>
  <c r="G8194" i="2"/>
  <c r="AB8193" i="2"/>
  <c r="AA8193" i="2"/>
  <c r="Z8193" i="2"/>
  <c r="G8193" i="2"/>
  <c r="AB8192" i="2"/>
  <c r="AA8192" i="2"/>
  <c r="Z8192" i="2"/>
  <c r="G8192" i="2"/>
  <c r="AB8191" i="2"/>
  <c r="AA8191" i="2"/>
  <c r="Z8191" i="2"/>
  <c r="G8191" i="2"/>
  <c r="AB8190" i="2"/>
  <c r="AA8190" i="2"/>
  <c r="Z8190" i="2"/>
  <c r="G8190" i="2"/>
  <c r="AB8189" i="2"/>
  <c r="AA8189" i="2"/>
  <c r="Z8189" i="2"/>
  <c r="G8189" i="2"/>
  <c r="AB8188" i="2"/>
  <c r="AA8188" i="2"/>
  <c r="Z8188" i="2"/>
  <c r="G8188" i="2"/>
  <c r="AB8187" i="2"/>
  <c r="AA8187" i="2"/>
  <c r="Z8187" i="2"/>
  <c r="G8187" i="2"/>
  <c r="AB8186" i="2"/>
  <c r="AA8186" i="2"/>
  <c r="Z8186" i="2"/>
  <c r="G8186" i="2"/>
  <c r="AB8185" i="2"/>
  <c r="AA8185" i="2"/>
  <c r="Z8185" i="2"/>
  <c r="G8185" i="2"/>
  <c r="AB8184" i="2"/>
  <c r="AA8184" i="2"/>
  <c r="Z8184" i="2"/>
  <c r="G8184" i="2"/>
  <c r="AB8183" i="2"/>
  <c r="AA8183" i="2"/>
  <c r="Z8183" i="2"/>
  <c r="G8183" i="2"/>
  <c r="AB8182" i="2"/>
  <c r="AA8182" i="2"/>
  <c r="Z8182" i="2"/>
  <c r="G8182" i="2"/>
  <c r="AB8181" i="2"/>
  <c r="AA8181" i="2"/>
  <c r="Z8181" i="2"/>
  <c r="G8181" i="2"/>
  <c r="AB8180" i="2"/>
  <c r="AA8180" i="2"/>
  <c r="Z8180" i="2"/>
  <c r="G8180" i="2"/>
  <c r="AB8179" i="2"/>
  <c r="AA8179" i="2"/>
  <c r="Z8179" i="2"/>
  <c r="G8179" i="2"/>
  <c r="AB8178" i="2"/>
  <c r="AA8178" i="2"/>
  <c r="Z8178" i="2"/>
  <c r="G8178" i="2"/>
  <c r="AB8177" i="2"/>
  <c r="AA8177" i="2"/>
  <c r="Z8177" i="2"/>
  <c r="G8177" i="2"/>
  <c r="AB8176" i="2"/>
  <c r="AA8176" i="2"/>
  <c r="Z8176" i="2"/>
  <c r="G8176" i="2"/>
  <c r="AB8175" i="2"/>
  <c r="AA8175" i="2"/>
  <c r="Z8175" i="2"/>
  <c r="G8175" i="2"/>
  <c r="AB8174" i="2"/>
  <c r="AA8174" i="2"/>
  <c r="Z8174" i="2"/>
  <c r="G8174" i="2"/>
  <c r="AB8173" i="2"/>
  <c r="AA8173" i="2"/>
  <c r="Z8173" i="2"/>
  <c r="G8173" i="2"/>
  <c r="AB8172" i="2"/>
  <c r="AA8172" i="2"/>
  <c r="Z8172" i="2"/>
  <c r="G8172" i="2"/>
  <c r="AB8171" i="2"/>
  <c r="AA8171" i="2"/>
  <c r="Z8171" i="2"/>
  <c r="G8171" i="2"/>
  <c r="AB8170" i="2"/>
  <c r="AA8170" i="2"/>
  <c r="Z8170" i="2"/>
  <c r="G8170" i="2"/>
  <c r="AB8169" i="2"/>
  <c r="AA8169" i="2"/>
  <c r="Z8169" i="2"/>
  <c r="G8169" i="2"/>
  <c r="AB8168" i="2"/>
  <c r="AA8168" i="2"/>
  <c r="Z8168" i="2"/>
  <c r="G8168" i="2"/>
  <c r="AB8167" i="2"/>
  <c r="AA8167" i="2"/>
  <c r="Z8167" i="2"/>
  <c r="G8167" i="2"/>
  <c r="AB8166" i="2"/>
  <c r="AA8166" i="2"/>
  <c r="Z8166" i="2"/>
  <c r="G8166" i="2"/>
  <c r="AB8165" i="2"/>
  <c r="AA8165" i="2"/>
  <c r="Z8165" i="2"/>
  <c r="G8165" i="2"/>
  <c r="AB8164" i="2"/>
  <c r="AA8164" i="2"/>
  <c r="Z8164" i="2"/>
  <c r="G8164" i="2"/>
  <c r="AB8163" i="2"/>
  <c r="AA8163" i="2"/>
  <c r="Z8163" i="2"/>
  <c r="G8163" i="2"/>
  <c r="AB8162" i="2"/>
  <c r="AA8162" i="2"/>
  <c r="Z8162" i="2"/>
  <c r="G8162" i="2"/>
  <c r="AB8161" i="2"/>
  <c r="AA8161" i="2"/>
  <c r="Z8161" i="2"/>
  <c r="G8161" i="2"/>
  <c r="AB8160" i="2"/>
  <c r="AA8160" i="2"/>
  <c r="Z8160" i="2"/>
  <c r="G8160" i="2"/>
  <c r="AB8159" i="2"/>
  <c r="AA8159" i="2"/>
  <c r="Z8159" i="2"/>
  <c r="G8159" i="2"/>
  <c r="AB8158" i="2"/>
  <c r="AA8158" i="2"/>
  <c r="Z8158" i="2"/>
  <c r="G8158" i="2"/>
  <c r="AB8157" i="2"/>
  <c r="AA8157" i="2"/>
  <c r="Z8157" i="2"/>
  <c r="G8157" i="2"/>
  <c r="AB8156" i="2"/>
  <c r="AA8156" i="2"/>
  <c r="Z8156" i="2"/>
  <c r="G8156" i="2"/>
  <c r="AB8155" i="2"/>
  <c r="AA8155" i="2"/>
  <c r="Z8155" i="2"/>
  <c r="G8155" i="2"/>
  <c r="AB8154" i="2"/>
  <c r="AA8154" i="2"/>
  <c r="Z8154" i="2"/>
  <c r="G8154" i="2"/>
  <c r="AB8153" i="2"/>
  <c r="AA8153" i="2"/>
  <c r="Z8153" i="2"/>
  <c r="G8153" i="2"/>
  <c r="AB8152" i="2"/>
  <c r="AA8152" i="2"/>
  <c r="Z8152" i="2"/>
  <c r="G8152" i="2"/>
  <c r="AB8151" i="2"/>
  <c r="AA8151" i="2"/>
  <c r="Z8151" i="2"/>
  <c r="G8151" i="2"/>
  <c r="AB8150" i="2"/>
  <c r="AA8150" i="2"/>
  <c r="Z8150" i="2"/>
  <c r="G8150" i="2"/>
  <c r="AB8149" i="2"/>
  <c r="AA8149" i="2"/>
  <c r="Z8149" i="2"/>
  <c r="G8149" i="2"/>
  <c r="AB8148" i="2"/>
  <c r="AA8148" i="2"/>
  <c r="Z8148" i="2"/>
  <c r="G8148" i="2"/>
  <c r="AB8147" i="2"/>
  <c r="AA8147" i="2"/>
  <c r="Z8147" i="2"/>
  <c r="G8147" i="2"/>
  <c r="AB8146" i="2"/>
  <c r="AA8146" i="2"/>
  <c r="Z8146" i="2"/>
  <c r="G8146" i="2"/>
  <c r="AB8145" i="2"/>
  <c r="AA8145" i="2"/>
  <c r="Z8145" i="2"/>
  <c r="G8145" i="2"/>
  <c r="AB8144" i="2"/>
  <c r="AA8144" i="2"/>
  <c r="Z8144" i="2"/>
  <c r="G8144" i="2"/>
  <c r="AB8143" i="2"/>
  <c r="AA8143" i="2"/>
  <c r="Z8143" i="2"/>
  <c r="G8143" i="2"/>
  <c r="AB8142" i="2"/>
  <c r="AA8142" i="2"/>
  <c r="Z8142" i="2"/>
  <c r="G8142" i="2"/>
  <c r="AB8141" i="2"/>
  <c r="AA8141" i="2"/>
  <c r="Z8141" i="2"/>
  <c r="G8141" i="2"/>
  <c r="AB8140" i="2"/>
  <c r="AA8140" i="2"/>
  <c r="Z8140" i="2"/>
  <c r="G8140" i="2"/>
  <c r="AB8139" i="2"/>
  <c r="AA8139" i="2"/>
  <c r="Z8139" i="2"/>
  <c r="G8139" i="2"/>
  <c r="AB8138" i="2"/>
  <c r="AA8138" i="2"/>
  <c r="Z8138" i="2"/>
  <c r="G8138" i="2"/>
  <c r="AB8137" i="2"/>
  <c r="AA8137" i="2"/>
  <c r="Z8137" i="2"/>
  <c r="G8137" i="2"/>
  <c r="AB8136" i="2"/>
  <c r="AA8136" i="2"/>
  <c r="Z8136" i="2"/>
  <c r="G8136" i="2"/>
  <c r="AB8135" i="2"/>
  <c r="AA8135" i="2"/>
  <c r="Z8135" i="2"/>
  <c r="G8135" i="2"/>
  <c r="AB8134" i="2"/>
  <c r="AA8134" i="2"/>
  <c r="Z8134" i="2"/>
  <c r="G8134" i="2"/>
  <c r="AB8133" i="2"/>
  <c r="AA8133" i="2"/>
  <c r="Z8133" i="2"/>
  <c r="G8133" i="2"/>
  <c r="AB8132" i="2"/>
  <c r="AA8132" i="2"/>
  <c r="Z8132" i="2"/>
  <c r="G8132" i="2"/>
  <c r="AB8131" i="2"/>
  <c r="AA8131" i="2"/>
  <c r="Z8131" i="2"/>
  <c r="G8131" i="2"/>
  <c r="AB8130" i="2"/>
  <c r="AA8130" i="2"/>
  <c r="Z8130" i="2"/>
  <c r="G8130" i="2"/>
  <c r="AB8129" i="2"/>
  <c r="AA8129" i="2"/>
  <c r="Z8129" i="2"/>
  <c r="G8129" i="2"/>
  <c r="AB8128" i="2"/>
  <c r="AA8128" i="2"/>
  <c r="Z8128" i="2"/>
  <c r="G8128" i="2"/>
  <c r="AB8127" i="2"/>
  <c r="AA8127" i="2"/>
  <c r="Z8127" i="2"/>
  <c r="G8127" i="2"/>
  <c r="AB8126" i="2"/>
  <c r="AA8126" i="2"/>
  <c r="Z8126" i="2"/>
  <c r="G8126" i="2"/>
  <c r="AB8125" i="2"/>
  <c r="AA8125" i="2"/>
  <c r="Z8125" i="2"/>
  <c r="G8125" i="2"/>
  <c r="AB8124" i="2"/>
  <c r="AA8124" i="2"/>
  <c r="Z8124" i="2"/>
  <c r="G8124" i="2"/>
  <c r="AB8123" i="2"/>
  <c r="AA8123" i="2"/>
  <c r="Z8123" i="2"/>
  <c r="G8123" i="2"/>
  <c r="AB8122" i="2"/>
  <c r="AA8122" i="2"/>
  <c r="Z8122" i="2"/>
  <c r="G8122" i="2"/>
  <c r="AB8121" i="2"/>
  <c r="AA8121" i="2"/>
  <c r="Z8121" i="2"/>
  <c r="G8121" i="2"/>
  <c r="AB8120" i="2"/>
  <c r="AA8120" i="2"/>
  <c r="Z8120" i="2"/>
  <c r="G8120" i="2"/>
  <c r="AB8119" i="2"/>
  <c r="AA8119" i="2"/>
  <c r="Z8119" i="2"/>
  <c r="G8119" i="2"/>
  <c r="AB8118" i="2"/>
  <c r="AA8118" i="2"/>
  <c r="Z8118" i="2"/>
  <c r="G8118" i="2"/>
  <c r="AB8117" i="2"/>
  <c r="AA8117" i="2"/>
  <c r="Z8117" i="2"/>
  <c r="G8117" i="2"/>
  <c r="AB8116" i="2"/>
  <c r="AA8116" i="2"/>
  <c r="Z8116" i="2"/>
  <c r="G8116" i="2"/>
  <c r="AB8115" i="2"/>
  <c r="AA8115" i="2"/>
  <c r="Z8115" i="2"/>
  <c r="G8115" i="2"/>
  <c r="AB8114" i="2"/>
  <c r="AA8114" i="2"/>
  <c r="Z8114" i="2"/>
  <c r="G8114" i="2"/>
  <c r="AB8113" i="2"/>
  <c r="AA8113" i="2"/>
  <c r="Z8113" i="2"/>
  <c r="G8113" i="2"/>
  <c r="AB8112" i="2"/>
  <c r="AA8112" i="2"/>
  <c r="Z8112" i="2"/>
  <c r="G8112" i="2"/>
  <c r="AB8111" i="2"/>
  <c r="AA8111" i="2"/>
  <c r="Z8111" i="2"/>
  <c r="G8111" i="2"/>
  <c r="AB8110" i="2"/>
  <c r="AA8110" i="2"/>
  <c r="Z8110" i="2"/>
  <c r="G8110" i="2"/>
  <c r="AB8109" i="2"/>
  <c r="AA8109" i="2"/>
  <c r="Z8109" i="2"/>
  <c r="G8109" i="2"/>
  <c r="AB8108" i="2"/>
  <c r="AA8108" i="2"/>
  <c r="Z8108" i="2"/>
  <c r="G8108" i="2"/>
  <c r="AB8107" i="2"/>
  <c r="AA8107" i="2"/>
  <c r="Z8107" i="2"/>
  <c r="G8107" i="2"/>
  <c r="AB8106" i="2"/>
  <c r="AA8106" i="2"/>
  <c r="Z8106" i="2"/>
  <c r="G8106" i="2"/>
  <c r="AB8105" i="2"/>
  <c r="AA8105" i="2"/>
  <c r="Z8105" i="2"/>
  <c r="G8105" i="2"/>
  <c r="AB8104" i="2"/>
  <c r="AA8104" i="2"/>
  <c r="Z8104" i="2"/>
  <c r="G8104" i="2"/>
  <c r="AB8103" i="2"/>
  <c r="AA8103" i="2"/>
  <c r="Z8103" i="2"/>
  <c r="G8103" i="2"/>
  <c r="AB8102" i="2"/>
  <c r="AA8102" i="2"/>
  <c r="Z8102" i="2"/>
  <c r="G8102" i="2"/>
  <c r="AB8101" i="2"/>
  <c r="AA8101" i="2"/>
  <c r="Z8101" i="2"/>
  <c r="G8101" i="2"/>
  <c r="AB8100" i="2"/>
  <c r="AA8100" i="2"/>
  <c r="Z8100" i="2"/>
  <c r="G8100" i="2"/>
  <c r="AB8099" i="2"/>
  <c r="AA8099" i="2"/>
  <c r="Z8099" i="2"/>
  <c r="G8099" i="2"/>
  <c r="AB8098" i="2"/>
  <c r="AA8098" i="2"/>
  <c r="Z8098" i="2"/>
  <c r="G8098" i="2"/>
  <c r="AB8097" i="2"/>
  <c r="AA8097" i="2"/>
  <c r="Z8097" i="2"/>
  <c r="G8097" i="2"/>
  <c r="AB8096" i="2"/>
  <c r="AA8096" i="2"/>
  <c r="Z8096" i="2"/>
  <c r="G8096" i="2"/>
  <c r="AB8095" i="2"/>
  <c r="AA8095" i="2"/>
  <c r="Z8095" i="2"/>
  <c r="G8095" i="2"/>
  <c r="AB8094" i="2"/>
  <c r="AA8094" i="2"/>
  <c r="Z8094" i="2"/>
  <c r="G8094" i="2"/>
  <c r="AB8093" i="2"/>
  <c r="AA8093" i="2"/>
  <c r="Z8093" i="2"/>
  <c r="G8093" i="2"/>
  <c r="AB8092" i="2"/>
  <c r="AA8092" i="2"/>
  <c r="Z8092" i="2"/>
  <c r="G8092" i="2"/>
  <c r="AB8091" i="2"/>
  <c r="AA8091" i="2"/>
  <c r="Z8091" i="2"/>
  <c r="G8091" i="2"/>
  <c r="AB8090" i="2"/>
  <c r="AA8090" i="2"/>
  <c r="Z8090" i="2"/>
  <c r="G8090" i="2"/>
  <c r="AB8089" i="2"/>
  <c r="AA8089" i="2"/>
  <c r="Z8089" i="2"/>
  <c r="G8089" i="2"/>
  <c r="AB8088" i="2"/>
  <c r="AA8088" i="2"/>
  <c r="Z8088" i="2"/>
  <c r="G8088" i="2"/>
  <c r="AB8087" i="2"/>
  <c r="AA8087" i="2"/>
  <c r="Z8087" i="2"/>
  <c r="G8087" i="2"/>
  <c r="AB8086" i="2"/>
  <c r="AA8086" i="2"/>
  <c r="Z8086" i="2"/>
  <c r="G8086" i="2"/>
  <c r="AB8085" i="2"/>
  <c r="AA8085" i="2"/>
  <c r="Z8085" i="2"/>
  <c r="G8085" i="2"/>
  <c r="AB8084" i="2"/>
  <c r="AA8084" i="2"/>
  <c r="Z8084" i="2"/>
  <c r="G8084" i="2"/>
  <c r="AB8083" i="2"/>
  <c r="AA8083" i="2"/>
  <c r="Z8083" i="2"/>
  <c r="G8083" i="2"/>
  <c r="AB8082" i="2"/>
  <c r="AA8082" i="2"/>
  <c r="Z8082" i="2"/>
  <c r="G8082" i="2"/>
  <c r="AB8081" i="2"/>
  <c r="AA8081" i="2"/>
  <c r="Z8081" i="2"/>
  <c r="G8081" i="2"/>
  <c r="AB8080" i="2"/>
  <c r="AA8080" i="2"/>
  <c r="Z8080" i="2"/>
  <c r="G8080" i="2"/>
  <c r="AB8079" i="2"/>
  <c r="AA8079" i="2"/>
  <c r="Z8079" i="2"/>
  <c r="G8079" i="2"/>
  <c r="AB8078" i="2"/>
  <c r="AA8078" i="2"/>
  <c r="Z8078" i="2"/>
  <c r="G8078" i="2"/>
  <c r="AB8077" i="2"/>
  <c r="AA8077" i="2"/>
  <c r="Z8077" i="2"/>
  <c r="G8077" i="2"/>
  <c r="AB8076" i="2"/>
  <c r="AA8076" i="2"/>
  <c r="Z8076" i="2"/>
  <c r="G8076" i="2"/>
  <c r="AB8075" i="2"/>
  <c r="AA8075" i="2"/>
  <c r="Z8075" i="2"/>
  <c r="G8075" i="2"/>
  <c r="AB8074" i="2"/>
  <c r="AA8074" i="2"/>
  <c r="Z8074" i="2"/>
  <c r="G8074" i="2"/>
  <c r="AB8073" i="2"/>
  <c r="AA8073" i="2"/>
  <c r="Z8073" i="2"/>
  <c r="G8073" i="2"/>
  <c r="AB8072" i="2"/>
  <c r="AA8072" i="2"/>
  <c r="Z8072" i="2"/>
  <c r="G8072" i="2"/>
  <c r="AB8071" i="2"/>
  <c r="AA8071" i="2"/>
  <c r="Z8071" i="2"/>
  <c r="G8071" i="2"/>
  <c r="AB8070" i="2"/>
  <c r="AA8070" i="2"/>
  <c r="Z8070" i="2"/>
  <c r="G8070" i="2"/>
  <c r="AB8069" i="2"/>
  <c r="AA8069" i="2"/>
  <c r="Z8069" i="2"/>
  <c r="G8069" i="2"/>
  <c r="AB8068" i="2"/>
  <c r="AA8068" i="2"/>
  <c r="Z8068" i="2"/>
  <c r="G8068" i="2"/>
  <c r="AB8067" i="2"/>
  <c r="AA8067" i="2"/>
  <c r="Z8067" i="2"/>
  <c r="G8067" i="2"/>
  <c r="AB8066" i="2"/>
  <c r="AA8066" i="2"/>
  <c r="Z8066" i="2"/>
  <c r="G8066" i="2"/>
  <c r="AB8065" i="2"/>
  <c r="AA8065" i="2"/>
  <c r="Z8065" i="2"/>
  <c r="G8065" i="2"/>
  <c r="AB8064" i="2"/>
  <c r="AA8064" i="2"/>
  <c r="Z8064" i="2"/>
  <c r="G8064" i="2"/>
  <c r="AB8063" i="2"/>
  <c r="AA8063" i="2"/>
  <c r="Z8063" i="2"/>
  <c r="G8063" i="2"/>
  <c r="AB8062" i="2"/>
  <c r="AA8062" i="2"/>
  <c r="Z8062" i="2"/>
  <c r="G8062" i="2"/>
  <c r="AB8061" i="2"/>
  <c r="AA8061" i="2"/>
  <c r="Z8061" i="2"/>
  <c r="G8061" i="2"/>
  <c r="AB8060" i="2"/>
  <c r="AA8060" i="2"/>
  <c r="Z8060" i="2"/>
  <c r="G8060" i="2"/>
  <c r="AB8059" i="2"/>
  <c r="AA8059" i="2"/>
  <c r="Z8059" i="2"/>
  <c r="G8059" i="2"/>
  <c r="AB8058" i="2"/>
  <c r="AA8058" i="2"/>
  <c r="Z8058" i="2"/>
  <c r="G8058" i="2"/>
  <c r="AB8057" i="2"/>
  <c r="AA8057" i="2"/>
  <c r="Z8057" i="2"/>
  <c r="G8057" i="2"/>
  <c r="AB8056" i="2"/>
  <c r="AA8056" i="2"/>
  <c r="Z8056" i="2"/>
  <c r="G8056" i="2"/>
  <c r="AB8055" i="2"/>
  <c r="AA8055" i="2"/>
  <c r="Z8055" i="2"/>
  <c r="G8055" i="2"/>
  <c r="AB8054" i="2"/>
  <c r="AA8054" i="2"/>
  <c r="Z8054" i="2"/>
  <c r="G8054" i="2"/>
  <c r="AB8053" i="2"/>
  <c r="AA8053" i="2"/>
  <c r="Z8053" i="2"/>
  <c r="G8053" i="2"/>
  <c r="AB8052" i="2"/>
  <c r="AA8052" i="2"/>
  <c r="Z8052" i="2"/>
  <c r="G8052" i="2"/>
  <c r="AB8051" i="2"/>
  <c r="AA8051" i="2"/>
  <c r="Z8051" i="2"/>
  <c r="G8051" i="2"/>
  <c r="AB8050" i="2"/>
  <c r="AA8050" i="2"/>
  <c r="Z8050" i="2"/>
  <c r="G8050" i="2"/>
  <c r="AB8049" i="2"/>
  <c r="AA8049" i="2"/>
  <c r="Z8049" i="2"/>
  <c r="G8049" i="2"/>
  <c r="AB8048" i="2"/>
  <c r="AA8048" i="2"/>
  <c r="Z8048" i="2"/>
  <c r="G8048" i="2"/>
  <c r="AB8047" i="2"/>
  <c r="AA8047" i="2"/>
  <c r="Z8047" i="2"/>
  <c r="G8047" i="2"/>
  <c r="AB8046" i="2"/>
  <c r="AA8046" i="2"/>
  <c r="Z8046" i="2"/>
  <c r="G8046" i="2"/>
  <c r="AB8045" i="2"/>
  <c r="AA8045" i="2"/>
  <c r="Z8045" i="2"/>
  <c r="G8045" i="2"/>
  <c r="AB8044" i="2"/>
  <c r="AA8044" i="2"/>
  <c r="Z8044" i="2"/>
  <c r="G8044" i="2"/>
  <c r="AB8043" i="2"/>
  <c r="AA8043" i="2"/>
  <c r="Z8043" i="2"/>
  <c r="G8043" i="2"/>
  <c r="AB8042" i="2"/>
  <c r="AA8042" i="2"/>
  <c r="Z8042" i="2"/>
  <c r="G8042" i="2"/>
  <c r="AB8041" i="2"/>
  <c r="AA8041" i="2"/>
  <c r="Z8041" i="2"/>
  <c r="G8041" i="2"/>
  <c r="AB8040" i="2"/>
  <c r="AA8040" i="2"/>
  <c r="Z8040" i="2"/>
  <c r="G8040" i="2"/>
  <c r="AB8039" i="2"/>
  <c r="AA8039" i="2"/>
  <c r="Z8039" i="2"/>
  <c r="G8039" i="2"/>
  <c r="AB8038" i="2"/>
  <c r="AA8038" i="2"/>
  <c r="Z8038" i="2"/>
  <c r="G8038" i="2"/>
  <c r="AB8037" i="2"/>
  <c r="AA8037" i="2"/>
  <c r="Z8037" i="2"/>
  <c r="G8037" i="2"/>
  <c r="AB8036" i="2"/>
  <c r="AA8036" i="2"/>
  <c r="Z8036" i="2"/>
  <c r="G8036" i="2"/>
  <c r="AB8035" i="2"/>
  <c r="AA8035" i="2"/>
  <c r="Z8035" i="2"/>
  <c r="G8035" i="2"/>
  <c r="AB8034" i="2"/>
  <c r="AA8034" i="2"/>
  <c r="Z8034" i="2"/>
  <c r="G8034" i="2"/>
  <c r="AB8033" i="2"/>
  <c r="AA8033" i="2"/>
  <c r="Z8033" i="2"/>
  <c r="G8033" i="2"/>
  <c r="AB8032" i="2"/>
  <c r="AA8032" i="2"/>
  <c r="Z8032" i="2"/>
  <c r="G8032" i="2"/>
  <c r="AB8031" i="2"/>
  <c r="AA8031" i="2"/>
  <c r="Z8031" i="2"/>
  <c r="G8031" i="2"/>
  <c r="AB8030" i="2"/>
  <c r="AA8030" i="2"/>
  <c r="Z8030" i="2"/>
  <c r="G8030" i="2"/>
  <c r="AB8029" i="2"/>
  <c r="AA8029" i="2"/>
  <c r="Z8029" i="2"/>
  <c r="G8029" i="2"/>
  <c r="AB8028" i="2"/>
  <c r="AA8028" i="2"/>
  <c r="Z8028" i="2"/>
  <c r="G8028" i="2"/>
  <c r="AB8027" i="2"/>
  <c r="AA8027" i="2"/>
  <c r="Z8027" i="2"/>
  <c r="G8027" i="2"/>
  <c r="AB8026" i="2"/>
  <c r="AA8026" i="2"/>
  <c r="Z8026" i="2"/>
  <c r="G8026" i="2"/>
  <c r="AB8025" i="2"/>
  <c r="AA8025" i="2"/>
  <c r="Z8025" i="2"/>
  <c r="G8025" i="2"/>
  <c r="AB8024" i="2"/>
  <c r="AA8024" i="2"/>
  <c r="Z8024" i="2"/>
  <c r="G8024" i="2"/>
  <c r="AB8023" i="2"/>
  <c r="AA8023" i="2"/>
  <c r="Z8023" i="2"/>
  <c r="G8023" i="2"/>
  <c r="AB8022" i="2"/>
  <c r="AA8022" i="2"/>
  <c r="Z8022" i="2"/>
  <c r="G8022" i="2"/>
  <c r="AB8021" i="2"/>
  <c r="AA8021" i="2"/>
  <c r="Z8021" i="2"/>
  <c r="G8021" i="2"/>
  <c r="AB8020" i="2"/>
  <c r="AA8020" i="2"/>
  <c r="Z8020" i="2"/>
  <c r="G8020" i="2"/>
  <c r="AB8019" i="2"/>
  <c r="AA8019" i="2"/>
  <c r="Z8019" i="2"/>
  <c r="G8019" i="2"/>
  <c r="AB8018" i="2"/>
  <c r="AA8018" i="2"/>
  <c r="Z8018" i="2"/>
  <c r="G8018" i="2"/>
  <c r="AB8017" i="2"/>
  <c r="AA8017" i="2"/>
  <c r="Z8017" i="2"/>
  <c r="G8017" i="2"/>
  <c r="AB8016" i="2"/>
  <c r="AA8016" i="2"/>
  <c r="Z8016" i="2"/>
  <c r="G8016" i="2"/>
  <c r="AB8015" i="2"/>
  <c r="AA8015" i="2"/>
  <c r="Z8015" i="2"/>
  <c r="G8015" i="2"/>
  <c r="AB8014" i="2"/>
  <c r="AA8014" i="2"/>
  <c r="Z8014" i="2"/>
  <c r="G8014" i="2"/>
  <c r="AB8013" i="2"/>
  <c r="AA8013" i="2"/>
  <c r="Z8013" i="2"/>
  <c r="G8013" i="2"/>
  <c r="AB8012" i="2"/>
  <c r="AA8012" i="2"/>
  <c r="Z8012" i="2"/>
  <c r="G8012" i="2"/>
  <c r="AB8011" i="2"/>
  <c r="AA8011" i="2"/>
  <c r="Z8011" i="2"/>
  <c r="G8011" i="2"/>
  <c r="AB8010" i="2"/>
  <c r="AA8010" i="2"/>
  <c r="Z8010" i="2"/>
  <c r="G8010" i="2"/>
  <c r="AB8009" i="2"/>
  <c r="AA8009" i="2"/>
  <c r="Z8009" i="2"/>
  <c r="G8009" i="2"/>
  <c r="AB8008" i="2"/>
  <c r="AA8008" i="2"/>
  <c r="Z8008" i="2"/>
  <c r="G8008" i="2"/>
  <c r="AB8007" i="2"/>
  <c r="AA8007" i="2"/>
  <c r="Z8007" i="2"/>
  <c r="G8007" i="2"/>
  <c r="AB8006" i="2"/>
  <c r="AA8006" i="2"/>
  <c r="Z8006" i="2"/>
  <c r="G8006" i="2"/>
  <c r="AB8005" i="2"/>
  <c r="AA8005" i="2"/>
  <c r="Z8005" i="2"/>
  <c r="G8005" i="2"/>
  <c r="AB8004" i="2"/>
  <c r="AA8004" i="2"/>
  <c r="Z8004" i="2"/>
  <c r="G8004" i="2"/>
  <c r="AB8003" i="2"/>
  <c r="AA8003" i="2"/>
  <c r="Z8003" i="2"/>
  <c r="G8003" i="2"/>
  <c r="AB8002" i="2"/>
  <c r="AA8002" i="2"/>
  <c r="Z8002" i="2"/>
  <c r="G8002" i="2"/>
  <c r="AB8001" i="2"/>
  <c r="AA8001" i="2"/>
  <c r="Z8001" i="2"/>
  <c r="G8001" i="2"/>
  <c r="AB8000" i="2"/>
  <c r="AA8000" i="2"/>
  <c r="Z8000" i="2"/>
  <c r="G8000" i="2"/>
  <c r="AB7999" i="2"/>
  <c r="AA7999" i="2"/>
  <c r="Z7999" i="2"/>
  <c r="G7999" i="2"/>
  <c r="AB7998" i="2"/>
  <c r="AA7998" i="2"/>
  <c r="Z7998" i="2"/>
  <c r="G7998" i="2"/>
  <c r="AB7997" i="2"/>
  <c r="AA7997" i="2"/>
  <c r="Z7997" i="2"/>
  <c r="G7997" i="2"/>
  <c r="AB7996" i="2"/>
  <c r="AA7996" i="2"/>
  <c r="Z7996" i="2"/>
  <c r="G7996" i="2"/>
  <c r="AB7995" i="2"/>
  <c r="AA7995" i="2"/>
  <c r="Z7995" i="2"/>
  <c r="G7995" i="2"/>
  <c r="AB7994" i="2"/>
  <c r="AA7994" i="2"/>
  <c r="Z7994" i="2"/>
  <c r="G7994" i="2"/>
  <c r="AB7993" i="2"/>
  <c r="AA7993" i="2"/>
  <c r="Z7993" i="2"/>
  <c r="G7993" i="2"/>
  <c r="AB7992" i="2"/>
  <c r="AA7992" i="2"/>
  <c r="Z7992" i="2"/>
  <c r="G7992" i="2"/>
  <c r="AB7991" i="2"/>
  <c r="AA7991" i="2"/>
  <c r="Z7991" i="2"/>
  <c r="G7991" i="2"/>
  <c r="AB7990" i="2"/>
  <c r="AA7990" i="2"/>
  <c r="Z7990" i="2"/>
  <c r="G7990" i="2"/>
  <c r="AB7989" i="2"/>
  <c r="AA7989" i="2"/>
  <c r="Z7989" i="2"/>
  <c r="G7989" i="2"/>
  <c r="AB7988" i="2"/>
  <c r="AA7988" i="2"/>
  <c r="Z7988" i="2"/>
  <c r="G7988" i="2"/>
  <c r="AB7987" i="2"/>
  <c r="AA7987" i="2"/>
  <c r="Z7987" i="2"/>
  <c r="G7987" i="2"/>
  <c r="AB7986" i="2"/>
  <c r="AA7986" i="2"/>
  <c r="Z7986" i="2"/>
  <c r="G7986" i="2"/>
  <c r="AB7985" i="2"/>
  <c r="AA7985" i="2"/>
  <c r="Z7985" i="2"/>
  <c r="G7985" i="2"/>
  <c r="AB7984" i="2"/>
  <c r="AA7984" i="2"/>
  <c r="Z7984" i="2"/>
  <c r="G7984" i="2"/>
  <c r="AB7983" i="2"/>
  <c r="AA7983" i="2"/>
  <c r="Z7983" i="2"/>
  <c r="G7983" i="2"/>
  <c r="AB7982" i="2"/>
  <c r="AA7982" i="2"/>
  <c r="Z7982" i="2"/>
  <c r="G7982" i="2"/>
  <c r="AB7981" i="2"/>
  <c r="AA7981" i="2"/>
  <c r="Z7981" i="2"/>
  <c r="G7981" i="2"/>
  <c r="AB7980" i="2"/>
  <c r="AA7980" i="2"/>
  <c r="Z7980" i="2"/>
  <c r="G7980" i="2"/>
  <c r="AB7979" i="2"/>
  <c r="AA7979" i="2"/>
  <c r="Z7979" i="2"/>
  <c r="G7979" i="2"/>
  <c r="AB7978" i="2"/>
  <c r="AA7978" i="2"/>
  <c r="Z7978" i="2"/>
  <c r="G7978" i="2"/>
  <c r="AB7977" i="2"/>
  <c r="AA7977" i="2"/>
  <c r="Z7977" i="2"/>
  <c r="G7977" i="2"/>
  <c r="AB7976" i="2"/>
  <c r="AA7976" i="2"/>
  <c r="Z7976" i="2"/>
  <c r="G7976" i="2"/>
  <c r="AB7975" i="2"/>
  <c r="AA7975" i="2"/>
  <c r="Z7975" i="2"/>
  <c r="G7975" i="2"/>
  <c r="AB7974" i="2"/>
  <c r="AA7974" i="2"/>
  <c r="Z7974" i="2"/>
  <c r="G7974" i="2"/>
  <c r="AB7973" i="2"/>
  <c r="AA7973" i="2"/>
  <c r="Z7973" i="2"/>
  <c r="G7973" i="2"/>
  <c r="AB7972" i="2"/>
  <c r="AA7972" i="2"/>
  <c r="Z7972" i="2"/>
  <c r="G7972" i="2"/>
  <c r="AB7971" i="2"/>
  <c r="AA7971" i="2"/>
  <c r="Z7971" i="2"/>
  <c r="G7971" i="2"/>
  <c r="AB7970" i="2"/>
  <c r="AA7970" i="2"/>
  <c r="Z7970" i="2"/>
  <c r="G7970" i="2"/>
  <c r="AB7969" i="2"/>
  <c r="AA7969" i="2"/>
  <c r="Z7969" i="2"/>
  <c r="G7969" i="2"/>
  <c r="AB7968" i="2"/>
  <c r="AA7968" i="2"/>
  <c r="Z7968" i="2"/>
  <c r="G7968" i="2"/>
  <c r="AB7967" i="2"/>
  <c r="AA7967" i="2"/>
  <c r="Z7967" i="2"/>
  <c r="G7967" i="2"/>
  <c r="AB7966" i="2"/>
  <c r="AA7966" i="2"/>
  <c r="Z7966" i="2"/>
  <c r="G7966" i="2"/>
  <c r="AB7965" i="2"/>
  <c r="AA7965" i="2"/>
  <c r="Z7965" i="2"/>
  <c r="G7965" i="2"/>
  <c r="AB7964" i="2"/>
  <c r="AA7964" i="2"/>
  <c r="Z7964" i="2"/>
  <c r="G7964" i="2"/>
  <c r="AB7963" i="2"/>
  <c r="AA7963" i="2"/>
  <c r="Z7963" i="2"/>
  <c r="G7963" i="2"/>
  <c r="AB7962" i="2"/>
  <c r="AA7962" i="2"/>
  <c r="Z7962" i="2"/>
  <c r="G7962" i="2"/>
  <c r="AB7961" i="2"/>
  <c r="AA7961" i="2"/>
  <c r="Z7961" i="2"/>
  <c r="G7961" i="2"/>
  <c r="AB7960" i="2"/>
  <c r="AA7960" i="2"/>
  <c r="Z7960" i="2"/>
  <c r="G7960" i="2"/>
  <c r="AB7959" i="2"/>
  <c r="AA7959" i="2"/>
  <c r="Z7959" i="2"/>
  <c r="G7959" i="2"/>
  <c r="AB7958" i="2"/>
  <c r="AA7958" i="2"/>
  <c r="Z7958" i="2"/>
  <c r="G7958" i="2"/>
  <c r="AB7957" i="2"/>
  <c r="AA7957" i="2"/>
  <c r="Z7957" i="2"/>
  <c r="G7957" i="2"/>
  <c r="AB7956" i="2"/>
  <c r="AA7956" i="2"/>
  <c r="Z7956" i="2"/>
  <c r="G7956" i="2"/>
  <c r="AB7955" i="2"/>
  <c r="AA7955" i="2"/>
  <c r="Z7955" i="2"/>
  <c r="G7955" i="2"/>
  <c r="AB7954" i="2"/>
  <c r="AA7954" i="2"/>
  <c r="Z7954" i="2"/>
  <c r="G7954" i="2"/>
  <c r="AB7953" i="2"/>
  <c r="AA7953" i="2"/>
  <c r="Z7953" i="2"/>
  <c r="G7953" i="2"/>
  <c r="AB7952" i="2"/>
  <c r="AA7952" i="2"/>
  <c r="Z7952" i="2"/>
  <c r="G7952" i="2"/>
  <c r="AB7951" i="2"/>
  <c r="AA7951" i="2"/>
  <c r="Z7951" i="2"/>
  <c r="G7951" i="2"/>
  <c r="AB7950" i="2"/>
  <c r="AA7950" i="2"/>
  <c r="Z7950" i="2"/>
  <c r="G7950" i="2"/>
  <c r="AB7949" i="2"/>
  <c r="AA7949" i="2"/>
  <c r="Z7949" i="2"/>
  <c r="G7949" i="2"/>
  <c r="AB7948" i="2"/>
  <c r="AA7948" i="2"/>
  <c r="Z7948" i="2"/>
  <c r="G7948" i="2"/>
  <c r="AB7947" i="2"/>
  <c r="AA7947" i="2"/>
  <c r="Z7947" i="2"/>
  <c r="G7947" i="2"/>
  <c r="AB7946" i="2"/>
  <c r="AA7946" i="2"/>
  <c r="Z7946" i="2"/>
  <c r="G7946" i="2"/>
  <c r="AB7945" i="2"/>
  <c r="AA7945" i="2"/>
  <c r="Z7945" i="2"/>
  <c r="G7945" i="2"/>
  <c r="AB7944" i="2"/>
  <c r="AA7944" i="2"/>
  <c r="Z7944" i="2"/>
  <c r="G7944" i="2"/>
  <c r="AB7943" i="2"/>
  <c r="AA7943" i="2"/>
  <c r="Z7943" i="2"/>
  <c r="G7943" i="2"/>
  <c r="AB7942" i="2"/>
  <c r="AA7942" i="2"/>
  <c r="Z7942" i="2"/>
  <c r="G7942" i="2"/>
  <c r="AB7941" i="2"/>
  <c r="AA7941" i="2"/>
  <c r="Z7941" i="2"/>
  <c r="G7941" i="2"/>
  <c r="AB7940" i="2"/>
  <c r="AA7940" i="2"/>
  <c r="Z7940" i="2"/>
  <c r="G7940" i="2"/>
  <c r="AB7939" i="2"/>
  <c r="AA7939" i="2"/>
  <c r="Z7939" i="2"/>
  <c r="G7939" i="2"/>
  <c r="AB7938" i="2"/>
  <c r="AA7938" i="2"/>
  <c r="Z7938" i="2"/>
  <c r="G7938" i="2"/>
  <c r="AB7937" i="2"/>
  <c r="AA7937" i="2"/>
  <c r="Z7937" i="2"/>
  <c r="G7937" i="2"/>
  <c r="AB7936" i="2"/>
  <c r="AA7936" i="2"/>
  <c r="Z7936" i="2"/>
  <c r="G7936" i="2"/>
  <c r="AB7935" i="2"/>
  <c r="AA7935" i="2"/>
  <c r="Z7935" i="2"/>
  <c r="G7935" i="2"/>
  <c r="AB7934" i="2"/>
  <c r="AA7934" i="2"/>
  <c r="Z7934" i="2"/>
  <c r="G7934" i="2"/>
  <c r="AB7933" i="2"/>
  <c r="AA7933" i="2"/>
  <c r="Z7933" i="2"/>
  <c r="G7933" i="2"/>
  <c r="AB7932" i="2"/>
  <c r="AA7932" i="2"/>
  <c r="Z7932" i="2"/>
  <c r="G7932" i="2"/>
  <c r="AB7931" i="2"/>
  <c r="AA7931" i="2"/>
  <c r="Z7931" i="2"/>
  <c r="G7931" i="2"/>
  <c r="AB7930" i="2"/>
  <c r="AA7930" i="2"/>
  <c r="Z7930" i="2"/>
  <c r="G7930" i="2"/>
  <c r="AB7929" i="2"/>
  <c r="AA7929" i="2"/>
  <c r="Z7929" i="2"/>
  <c r="G7929" i="2"/>
  <c r="AB7928" i="2"/>
  <c r="AA7928" i="2"/>
  <c r="Z7928" i="2"/>
  <c r="G7928" i="2"/>
  <c r="AB7927" i="2"/>
  <c r="AA7927" i="2"/>
  <c r="Z7927" i="2"/>
  <c r="G7927" i="2"/>
  <c r="AB7926" i="2"/>
  <c r="AA7926" i="2"/>
  <c r="Z7926" i="2"/>
  <c r="G7926" i="2"/>
  <c r="AB7925" i="2"/>
  <c r="AA7925" i="2"/>
  <c r="Z7925" i="2"/>
  <c r="G7925" i="2"/>
  <c r="AB7924" i="2"/>
  <c r="AA7924" i="2"/>
  <c r="Z7924" i="2"/>
  <c r="G7924" i="2"/>
  <c r="AB7923" i="2"/>
  <c r="AA7923" i="2"/>
  <c r="Z7923" i="2"/>
  <c r="G7923" i="2"/>
  <c r="AB7922" i="2"/>
  <c r="AA7922" i="2"/>
  <c r="Z7922" i="2"/>
  <c r="G7922" i="2"/>
  <c r="AB7921" i="2"/>
  <c r="AA7921" i="2"/>
  <c r="Z7921" i="2"/>
  <c r="G7921" i="2"/>
  <c r="AB7920" i="2"/>
  <c r="AA7920" i="2"/>
  <c r="Z7920" i="2"/>
  <c r="G7920" i="2"/>
  <c r="AB7919" i="2"/>
  <c r="AA7919" i="2"/>
  <c r="Z7919" i="2"/>
  <c r="G7919" i="2"/>
  <c r="AB7918" i="2"/>
  <c r="AA7918" i="2"/>
  <c r="Z7918" i="2"/>
  <c r="G7918" i="2"/>
  <c r="AB7917" i="2"/>
  <c r="AA7917" i="2"/>
  <c r="Z7917" i="2"/>
  <c r="G7917" i="2"/>
  <c r="AB7916" i="2"/>
  <c r="AA7916" i="2"/>
  <c r="Z7916" i="2"/>
  <c r="G7916" i="2"/>
  <c r="AB7915" i="2"/>
  <c r="AA7915" i="2"/>
  <c r="Z7915" i="2"/>
  <c r="G7915" i="2"/>
  <c r="AB7914" i="2"/>
  <c r="AA7914" i="2"/>
  <c r="Z7914" i="2"/>
  <c r="G7914" i="2"/>
  <c r="AB7913" i="2"/>
  <c r="AA7913" i="2"/>
  <c r="Z7913" i="2"/>
  <c r="G7913" i="2"/>
  <c r="AB7912" i="2"/>
  <c r="AA7912" i="2"/>
  <c r="Z7912" i="2"/>
  <c r="G7912" i="2"/>
  <c r="AB7911" i="2"/>
  <c r="AA7911" i="2"/>
  <c r="Z7911" i="2"/>
  <c r="G7911" i="2"/>
  <c r="AB7910" i="2"/>
  <c r="AA7910" i="2"/>
  <c r="Z7910" i="2"/>
  <c r="G7910" i="2"/>
  <c r="AB7909" i="2"/>
  <c r="AA7909" i="2"/>
  <c r="Z7909" i="2"/>
  <c r="G7909" i="2"/>
  <c r="AB7908" i="2"/>
  <c r="AA7908" i="2"/>
  <c r="Z7908" i="2"/>
  <c r="G7908" i="2"/>
  <c r="AB7907" i="2"/>
  <c r="AA7907" i="2"/>
  <c r="Z7907" i="2"/>
  <c r="G7907" i="2"/>
  <c r="AB7906" i="2"/>
  <c r="AA7906" i="2"/>
  <c r="Z7906" i="2"/>
  <c r="G7906" i="2"/>
  <c r="AB7905" i="2"/>
  <c r="AA7905" i="2"/>
  <c r="Z7905" i="2"/>
  <c r="G7905" i="2"/>
  <c r="AB7904" i="2"/>
  <c r="AA7904" i="2"/>
  <c r="Z7904" i="2"/>
  <c r="G7904" i="2"/>
  <c r="AB7903" i="2"/>
  <c r="AA7903" i="2"/>
  <c r="Z7903" i="2"/>
  <c r="G7903" i="2"/>
  <c r="AB7902" i="2"/>
  <c r="AA7902" i="2"/>
  <c r="Z7902" i="2"/>
  <c r="G7902" i="2"/>
  <c r="AB7901" i="2"/>
  <c r="AA7901" i="2"/>
  <c r="Z7901" i="2"/>
  <c r="G7901" i="2"/>
  <c r="AB7900" i="2"/>
  <c r="AA7900" i="2"/>
  <c r="Z7900" i="2"/>
  <c r="G7900" i="2"/>
  <c r="AB7899" i="2"/>
  <c r="AA7899" i="2"/>
  <c r="Z7899" i="2"/>
  <c r="G7899" i="2"/>
  <c r="AB7898" i="2"/>
  <c r="AA7898" i="2"/>
  <c r="Z7898" i="2"/>
  <c r="G7898" i="2"/>
  <c r="AB7897" i="2"/>
  <c r="AA7897" i="2"/>
  <c r="Z7897" i="2"/>
  <c r="G7897" i="2"/>
  <c r="AB7896" i="2"/>
  <c r="AA7896" i="2"/>
  <c r="Z7896" i="2"/>
  <c r="G7896" i="2"/>
  <c r="AB7895" i="2"/>
  <c r="AA7895" i="2"/>
  <c r="Z7895" i="2"/>
  <c r="G7895" i="2"/>
  <c r="AB7894" i="2"/>
  <c r="AA7894" i="2"/>
  <c r="Z7894" i="2"/>
  <c r="G7894" i="2"/>
  <c r="AB7893" i="2"/>
  <c r="AA7893" i="2"/>
  <c r="Z7893" i="2"/>
  <c r="G7893" i="2"/>
  <c r="AB7892" i="2"/>
  <c r="AA7892" i="2"/>
  <c r="Z7892" i="2"/>
  <c r="G7892" i="2"/>
  <c r="AB7891" i="2"/>
  <c r="AA7891" i="2"/>
  <c r="Z7891" i="2"/>
  <c r="G7891" i="2"/>
  <c r="AB7890" i="2"/>
  <c r="AA7890" i="2"/>
  <c r="Z7890" i="2"/>
  <c r="G7890" i="2"/>
  <c r="AB7889" i="2"/>
  <c r="AA7889" i="2"/>
  <c r="Z7889" i="2"/>
  <c r="G7889" i="2"/>
  <c r="AB7888" i="2"/>
  <c r="AA7888" i="2"/>
  <c r="Z7888" i="2"/>
  <c r="G7888" i="2"/>
  <c r="AB7887" i="2"/>
  <c r="AA7887" i="2"/>
  <c r="Z7887" i="2"/>
  <c r="G7887" i="2"/>
  <c r="AB7886" i="2"/>
  <c r="AA7886" i="2"/>
  <c r="Z7886" i="2"/>
  <c r="G7886" i="2"/>
  <c r="AB7885" i="2"/>
  <c r="AA7885" i="2"/>
  <c r="Z7885" i="2"/>
  <c r="G7885" i="2"/>
  <c r="AB7884" i="2"/>
  <c r="AA7884" i="2"/>
  <c r="Z7884" i="2"/>
  <c r="G7884" i="2"/>
  <c r="AB7883" i="2"/>
  <c r="AA7883" i="2"/>
  <c r="Z7883" i="2"/>
  <c r="G7883" i="2"/>
  <c r="AB7882" i="2"/>
  <c r="AA7882" i="2"/>
  <c r="Z7882" i="2"/>
  <c r="G7882" i="2"/>
  <c r="AB7881" i="2"/>
  <c r="AA7881" i="2"/>
  <c r="Z7881" i="2"/>
  <c r="G7881" i="2"/>
  <c r="AB7880" i="2"/>
  <c r="AA7880" i="2"/>
  <c r="Z7880" i="2"/>
  <c r="G7880" i="2"/>
  <c r="AB7879" i="2"/>
  <c r="AA7879" i="2"/>
  <c r="Z7879" i="2"/>
  <c r="G7879" i="2"/>
  <c r="AB7878" i="2"/>
  <c r="AA7878" i="2"/>
  <c r="Z7878" i="2"/>
  <c r="G7878" i="2"/>
  <c r="AB7877" i="2"/>
  <c r="AA7877" i="2"/>
  <c r="Z7877" i="2"/>
  <c r="G7877" i="2"/>
  <c r="AB7876" i="2"/>
  <c r="AA7876" i="2"/>
  <c r="Z7876" i="2"/>
  <c r="G7876" i="2"/>
  <c r="AB7875" i="2"/>
  <c r="AA7875" i="2"/>
  <c r="Z7875" i="2"/>
  <c r="G7875" i="2"/>
  <c r="AB7874" i="2"/>
  <c r="AA7874" i="2"/>
  <c r="Z7874" i="2"/>
  <c r="G7874" i="2"/>
  <c r="AB7873" i="2"/>
  <c r="AA7873" i="2"/>
  <c r="Z7873" i="2"/>
  <c r="G7873" i="2"/>
  <c r="AB7872" i="2"/>
  <c r="AA7872" i="2"/>
  <c r="Z7872" i="2"/>
  <c r="G7872" i="2"/>
  <c r="AB7871" i="2"/>
  <c r="AA7871" i="2"/>
  <c r="Z7871" i="2"/>
  <c r="G7871" i="2"/>
  <c r="AB7870" i="2"/>
  <c r="AA7870" i="2"/>
  <c r="Z7870" i="2"/>
  <c r="G7870" i="2"/>
  <c r="AB7869" i="2"/>
  <c r="AA7869" i="2"/>
  <c r="Z7869" i="2"/>
  <c r="G7869" i="2"/>
  <c r="AB7868" i="2"/>
  <c r="AA7868" i="2"/>
  <c r="Z7868" i="2"/>
  <c r="G7868" i="2"/>
  <c r="AB7867" i="2"/>
  <c r="AA7867" i="2"/>
  <c r="Z7867" i="2"/>
  <c r="G7867" i="2"/>
  <c r="AB7866" i="2"/>
  <c r="AA7866" i="2"/>
  <c r="Z7866" i="2"/>
  <c r="G7866" i="2"/>
  <c r="AB7865" i="2"/>
  <c r="AA7865" i="2"/>
  <c r="Z7865" i="2"/>
  <c r="G7865" i="2"/>
  <c r="AB7864" i="2"/>
  <c r="AA7864" i="2"/>
  <c r="Z7864" i="2"/>
  <c r="G7864" i="2"/>
  <c r="AB7863" i="2"/>
  <c r="AA7863" i="2"/>
  <c r="Z7863" i="2"/>
  <c r="G7863" i="2"/>
  <c r="AB7862" i="2"/>
  <c r="AA7862" i="2"/>
  <c r="Z7862" i="2"/>
  <c r="G7862" i="2"/>
  <c r="AB7861" i="2"/>
  <c r="AA7861" i="2"/>
  <c r="Z7861" i="2"/>
  <c r="G7861" i="2"/>
  <c r="AB7860" i="2"/>
  <c r="AA7860" i="2"/>
  <c r="Z7860" i="2"/>
  <c r="G7860" i="2"/>
  <c r="AB7859" i="2"/>
  <c r="AA7859" i="2"/>
  <c r="Z7859" i="2"/>
  <c r="G7859" i="2"/>
  <c r="AB7858" i="2"/>
  <c r="AA7858" i="2"/>
  <c r="Z7858" i="2"/>
  <c r="G7858" i="2"/>
  <c r="AB7857" i="2"/>
  <c r="AA7857" i="2"/>
  <c r="Z7857" i="2"/>
  <c r="G7857" i="2"/>
  <c r="AB7856" i="2"/>
  <c r="AA7856" i="2"/>
  <c r="Z7856" i="2"/>
  <c r="G7856" i="2"/>
  <c r="AB7855" i="2"/>
  <c r="AA7855" i="2"/>
  <c r="Z7855" i="2"/>
  <c r="G7855" i="2"/>
  <c r="AB7854" i="2"/>
  <c r="AA7854" i="2"/>
  <c r="Z7854" i="2"/>
  <c r="G7854" i="2"/>
  <c r="AB7853" i="2"/>
  <c r="AA7853" i="2"/>
  <c r="Z7853" i="2"/>
  <c r="G7853" i="2"/>
  <c r="AB7852" i="2"/>
  <c r="AA7852" i="2"/>
  <c r="Z7852" i="2"/>
  <c r="G7852" i="2"/>
  <c r="AB7851" i="2"/>
  <c r="AA7851" i="2"/>
  <c r="Z7851" i="2"/>
  <c r="G7851" i="2"/>
  <c r="AB7850" i="2"/>
  <c r="AA7850" i="2"/>
  <c r="Z7850" i="2"/>
  <c r="G7850" i="2"/>
  <c r="AB7849" i="2"/>
  <c r="AA7849" i="2"/>
  <c r="Z7849" i="2"/>
  <c r="G7849" i="2"/>
  <c r="AB7848" i="2"/>
  <c r="AA7848" i="2"/>
  <c r="Z7848" i="2"/>
  <c r="G7848" i="2"/>
  <c r="AB7847" i="2"/>
  <c r="AA7847" i="2"/>
  <c r="Z7847" i="2"/>
  <c r="G7847" i="2"/>
  <c r="AB7846" i="2"/>
  <c r="AA7846" i="2"/>
  <c r="Z7846" i="2"/>
  <c r="G7846" i="2"/>
  <c r="AB7845" i="2"/>
  <c r="AA7845" i="2"/>
  <c r="Z7845" i="2"/>
  <c r="G7845" i="2"/>
  <c r="AB7844" i="2"/>
  <c r="AA7844" i="2"/>
  <c r="Z7844" i="2"/>
  <c r="G7844" i="2"/>
  <c r="AB7843" i="2"/>
  <c r="AA7843" i="2"/>
  <c r="Z7843" i="2"/>
  <c r="G7843" i="2"/>
  <c r="AB7842" i="2"/>
  <c r="AA7842" i="2"/>
  <c r="Z7842" i="2"/>
  <c r="G7842" i="2"/>
  <c r="AB7841" i="2"/>
  <c r="AA7841" i="2"/>
  <c r="Z7841" i="2"/>
  <c r="G7841" i="2"/>
  <c r="AB7840" i="2"/>
  <c r="AA7840" i="2"/>
  <c r="Z7840" i="2"/>
  <c r="G7840" i="2"/>
  <c r="AB7839" i="2"/>
  <c r="AA7839" i="2"/>
  <c r="Z7839" i="2"/>
  <c r="G7839" i="2"/>
  <c r="AB7838" i="2"/>
  <c r="AA7838" i="2"/>
  <c r="Z7838" i="2"/>
  <c r="G7838" i="2"/>
  <c r="AB7837" i="2"/>
  <c r="AA7837" i="2"/>
  <c r="Z7837" i="2"/>
  <c r="G7837" i="2"/>
  <c r="AB7836" i="2"/>
  <c r="AA7836" i="2"/>
  <c r="Z7836" i="2"/>
  <c r="G7836" i="2"/>
  <c r="AB7835" i="2"/>
  <c r="AA7835" i="2"/>
  <c r="Z7835" i="2"/>
  <c r="G7835" i="2"/>
  <c r="AB7834" i="2"/>
  <c r="AA7834" i="2"/>
  <c r="Z7834" i="2"/>
  <c r="G7834" i="2"/>
  <c r="AB7833" i="2"/>
  <c r="AA7833" i="2"/>
  <c r="Z7833" i="2"/>
  <c r="G7833" i="2"/>
  <c r="AB7832" i="2"/>
  <c r="AA7832" i="2"/>
  <c r="Z7832" i="2"/>
  <c r="G7832" i="2"/>
  <c r="AB7831" i="2"/>
  <c r="AA7831" i="2"/>
  <c r="Z7831" i="2"/>
  <c r="G7831" i="2"/>
  <c r="AB7830" i="2"/>
  <c r="AA7830" i="2"/>
  <c r="Z7830" i="2"/>
  <c r="G7830" i="2"/>
  <c r="AB7829" i="2"/>
  <c r="AA7829" i="2"/>
  <c r="Z7829" i="2"/>
  <c r="G7829" i="2"/>
  <c r="AB7828" i="2"/>
  <c r="AA7828" i="2"/>
  <c r="Z7828" i="2"/>
  <c r="G7828" i="2"/>
  <c r="AB7827" i="2"/>
  <c r="AA7827" i="2"/>
  <c r="Z7827" i="2"/>
  <c r="G7827" i="2"/>
  <c r="AB7826" i="2"/>
  <c r="AA7826" i="2"/>
  <c r="Z7826" i="2"/>
  <c r="G7826" i="2"/>
  <c r="AB7825" i="2"/>
  <c r="AA7825" i="2"/>
  <c r="Z7825" i="2"/>
  <c r="G7825" i="2"/>
  <c r="AB7824" i="2"/>
  <c r="AA7824" i="2"/>
  <c r="Z7824" i="2"/>
  <c r="G7824" i="2"/>
  <c r="AB7823" i="2"/>
  <c r="AA7823" i="2"/>
  <c r="Z7823" i="2"/>
  <c r="G7823" i="2"/>
  <c r="AB7822" i="2"/>
  <c r="AA7822" i="2"/>
  <c r="Z7822" i="2"/>
  <c r="G7822" i="2"/>
  <c r="AB7821" i="2"/>
  <c r="AA7821" i="2"/>
  <c r="Z7821" i="2"/>
  <c r="G7821" i="2"/>
  <c r="AB7820" i="2"/>
  <c r="AA7820" i="2"/>
  <c r="Z7820" i="2"/>
  <c r="G7820" i="2"/>
  <c r="AB7819" i="2"/>
  <c r="AA7819" i="2"/>
  <c r="Z7819" i="2"/>
  <c r="G7819" i="2"/>
  <c r="AB7818" i="2"/>
  <c r="AA7818" i="2"/>
  <c r="Z7818" i="2"/>
  <c r="G7818" i="2"/>
  <c r="AB7817" i="2"/>
  <c r="AA7817" i="2"/>
  <c r="Z7817" i="2"/>
  <c r="G7817" i="2"/>
  <c r="AB7816" i="2"/>
  <c r="AA7816" i="2"/>
  <c r="Z7816" i="2"/>
  <c r="G7816" i="2"/>
  <c r="AB7815" i="2"/>
  <c r="AA7815" i="2"/>
  <c r="Z7815" i="2"/>
  <c r="G7815" i="2"/>
  <c r="AB7814" i="2"/>
  <c r="AA7814" i="2"/>
  <c r="Z7814" i="2"/>
  <c r="G7814" i="2"/>
  <c r="AB7813" i="2"/>
  <c r="AA7813" i="2"/>
  <c r="Z7813" i="2"/>
  <c r="G7813" i="2"/>
  <c r="AB7812" i="2"/>
  <c r="AA7812" i="2"/>
  <c r="Z7812" i="2"/>
  <c r="G7812" i="2"/>
  <c r="AB7811" i="2"/>
  <c r="AA7811" i="2"/>
  <c r="Z7811" i="2"/>
  <c r="G7811" i="2"/>
  <c r="AB7810" i="2"/>
  <c r="AA7810" i="2"/>
  <c r="Z7810" i="2"/>
  <c r="G7810" i="2"/>
  <c r="AB7809" i="2"/>
  <c r="AA7809" i="2"/>
  <c r="Z7809" i="2"/>
  <c r="G7809" i="2"/>
  <c r="AB7808" i="2"/>
  <c r="AA7808" i="2"/>
  <c r="Z7808" i="2"/>
  <c r="G7808" i="2"/>
  <c r="AB7807" i="2"/>
  <c r="AA7807" i="2"/>
  <c r="Z7807" i="2"/>
  <c r="G7807" i="2"/>
  <c r="AB7806" i="2"/>
  <c r="AA7806" i="2"/>
  <c r="Z7806" i="2"/>
  <c r="G7806" i="2"/>
  <c r="AB7805" i="2"/>
  <c r="AA7805" i="2"/>
  <c r="Z7805" i="2"/>
  <c r="G7805" i="2"/>
  <c r="AB7804" i="2"/>
  <c r="AA7804" i="2"/>
  <c r="Z7804" i="2"/>
  <c r="G7804" i="2"/>
  <c r="AB7803" i="2"/>
  <c r="AA7803" i="2"/>
  <c r="Z7803" i="2"/>
  <c r="G7803" i="2"/>
  <c r="AB7802" i="2"/>
  <c r="AA7802" i="2"/>
  <c r="Z7802" i="2"/>
  <c r="G7802" i="2"/>
  <c r="AB7801" i="2"/>
  <c r="AA7801" i="2"/>
  <c r="Z7801" i="2"/>
  <c r="G7801" i="2"/>
  <c r="AB7800" i="2"/>
  <c r="AA7800" i="2"/>
  <c r="Z7800" i="2"/>
  <c r="G7800" i="2"/>
  <c r="AB7799" i="2"/>
  <c r="AA7799" i="2"/>
  <c r="Z7799" i="2"/>
  <c r="G7799" i="2"/>
  <c r="AB7798" i="2"/>
  <c r="AA7798" i="2"/>
  <c r="Z7798" i="2"/>
  <c r="G7798" i="2"/>
  <c r="AB7797" i="2"/>
  <c r="AA7797" i="2"/>
  <c r="Z7797" i="2"/>
  <c r="G7797" i="2"/>
  <c r="AB7796" i="2"/>
  <c r="AA7796" i="2"/>
  <c r="Z7796" i="2"/>
  <c r="G7796" i="2"/>
  <c r="AB7795" i="2"/>
  <c r="AA7795" i="2"/>
  <c r="Z7795" i="2"/>
  <c r="G7795" i="2"/>
  <c r="AB7794" i="2"/>
  <c r="AA7794" i="2"/>
  <c r="Z7794" i="2"/>
  <c r="G7794" i="2"/>
  <c r="AB7793" i="2"/>
  <c r="AA7793" i="2"/>
  <c r="Z7793" i="2"/>
  <c r="G7793" i="2"/>
  <c r="AB7792" i="2"/>
  <c r="AA7792" i="2"/>
  <c r="Z7792" i="2"/>
  <c r="G7792" i="2"/>
  <c r="AB7791" i="2"/>
  <c r="AA7791" i="2"/>
  <c r="Z7791" i="2"/>
  <c r="G7791" i="2"/>
  <c r="AB7790" i="2"/>
  <c r="AA7790" i="2"/>
  <c r="Z7790" i="2"/>
  <c r="G7790" i="2"/>
  <c r="AB7789" i="2"/>
  <c r="AA7789" i="2"/>
  <c r="Z7789" i="2"/>
  <c r="G7789" i="2"/>
  <c r="AB7788" i="2"/>
  <c r="AA7788" i="2"/>
  <c r="Z7788" i="2"/>
  <c r="G7788" i="2"/>
  <c r="AB7787" i="2"/>
  <c r="AA7787" i="2"/>
  <c r="Z7787" i="2"/>
  <c r="G7787" i="2"/>
  <c r="AB7786" i="2"/>
  <c r="AA7786" i="2"/>
  <c r="Z7786" i="2"/>
  <c r="G7786" i="2"/>
  <c r="AB7785" i="2"/>
  <c r="AA7785" i="2"/>
  <c r="Z7785" i="2"/>
  <c r="G7785" i="2"/>
  <c r="AB7784" i="2"/>
  <c r="AA7784" i="2"/>
  <c r="Z7784" i="2"/>
  <c r="G7784" i="2"/>
  <c r="AB7783" i="2"/>
  <c r="AA7783" i="2"/>
  <c r="Z7783" i="2"/>
  <c r="G7783" i="2"/>
  <c r="AB7782" i="2"/>
  <c r="AA7782" i="2"/>
  <c r="Z7782" i="2"/>
  <c r="G7782" i="2"/>
  <c r="AB7781" i="2"/>
  <c r="AA7781" i="2"/>
  <c r="Z7781" i="2"/>
  <c r="G7781" i="2"/>
  <c r="AB7780" i="2"/>
  <c r="AA7780" i="2"/>
  <c r="Z7780" i="2"/>
  <c r="G7780" i="2"/>
  <c r="AB7779" i="2"/>
  <c r="AA7779" i="2"/>
  <c r="Z7779" i="2"/>
  <c r="G7779" i="2"/>
  <c r="AB7778" i="2"/>
  <c r="AA7778" i="2"/>
  <c r="Z7778" i="2"/>
  <c r="G7778" i="2"/>
  <c r="AB7777" i="2"/>
  <c r="AA7777" i="2"/>
  <c r="Z7777" i="2"/>
  <c r="G7777" i="2"/>
  <c r="AB7776" i="2"/>
  <c r="AA7776" i="2"/>
  <c r="Z7776" i="2"/>
  <c r="G7776" i="2"/>
  <c r="AB7775" i="2"/>
  <c r="AA7775" i="2"/>
  <c r="Z7775" i="2"/>
  <c r="G7775" i="2"/>
  <c r="AB7774" i="2"/>
  <c r="AA7774" i="2"/>
  <c r="Z7774" i="2"/>
  <c r="G7774" i="2"/>
  <c r="AB7773" i="2"/>
  <c r="AA7773" i="2"/>
  <c r="Z7773" i="2"/>
  <c r="G7773" i="2"/>
  <c r="AB7772" i="2"/>
  <c r="AA7772" i="2"/>
  <c r="Z7772" i="2"/>
  <c r="G7772" i="2"/>
  <c r="AB7771" i="2"/>
  <c r="AA7771" i="2"/>
  <c r="Z7771" i="2"/>
  <c r="G7771" i="2"/>
  <c r="AB7770" i="2"/>
  <c r="AA7770" i="2"/>
  <c r="Z7770" i="2"/>
  <c r="G7770" i="2"/>
  <c r="AB7769" i="2"/>
  <c r="AA7769" i="2"/>
  <c r="Z7769" i="2"/>
  <c r="G7769" i="2"/>
  <c r="AB7768" i="2"/>
  <c r="AA7768" i="2"/>
  <c r="Z7768" i="2"/>
  <c r="G7768" i="2"/>
  <c r="AB7767" i="2"/>
  <c r="AA7767" i="2"/>
  <c r="Z7767" i="2"/>
  <c r="G7767" i="2"/>
  <c r="AB7766" i="2"/>
  <c r="AA7766" i="2"/>
  <c r="Z7766" i="2"/>
  <c r="G7766" i="2"/>
  <c r="AB7765" i="2"/>
  <c r="AA7765" i="2"/>
  <c r="Z7765" i="2"/>
  <c r="G7765" i="2"/>
  <c r="AB7764" i="2"/>
  <c r="AA7764" i="2"/>
  <c r="Z7764" i="2"/>
  <c r="G7764" i="2"/>
  <c r="AB7763" i="2"/>
  <c r="AA7763" i="2"/>
  <c r="Z7763" i="2"/>
  <c r="G7763" i="2"/>
  <c r="AB7762" i="2"/>
  <c r="AA7762" i="2"/>
  <c r="Z7762" i="2"/>
  <c r="G7762" i="2"/>
  <c r="AB7761" i="2"/>
  <c r="AA7761" i="2"/>
  <c r="Z7761" i="2"/>
  <c r="G7761" i="2"/>
  <c r="AB7760" i="2"/>
  <c r="AA7760" i="2"/>
  <c r="Z7760" i="2"/>
  <c r="G7760" i="2"/>
  <c r="AB7759" i="2"/>
  <c r="AA7759" i="2"/>
  <c r="Z7759" i="2"/>
  <c r="G7759" i="2"/>
  <c r="AB7758" i="2"/>
  <c r="AA7758" i="2"/>
  <c r="Z7758" i="2"/>
  <c r="G7758" i="2"/>
  <c r="AB7757" i="2"/>
  <c r="AA7757" i="2"/>
  <c r="Z7757" i="2"/>
  <c r="G7757" i="2"/>
  <c r="AB7756" i="2"/>
  <c r="AA7756" i="2"/>
  <c r="Z7756" i="2"/>
  <c r="G7756" i="2"/>
  <c r="AB7755" i="2"/>
  <c r="AA7755" i="2"/>
  <c r="Z7755" i="2"/>
  <c r="G7755" i="2"/>
  <c r="AB7754" i="2"/>
  <c r="AA7754" i="2"/>
  <c r="Z7754" i="2"/>
  <c r="G7754" i="2"/>
  <c r="AB7753" i="2"/>
  <c r="AA7753" i="2"/>
  <c r="Z7753" i="2"/>
  <c r="G7753" i="2"/>
  <c r="AB7752" i="2"/>
  <c r="AA7752" i="2"/>
  <c r="Z7752" i="2"/>
  <c r="G7752" i="2"/>
  <c r="AB7751" i="2"/>
  <c r="AA7751" i="2"/>
  <c r="Z7751" i="2"/>
  <c r="G7751" i="2"/>
  <c r="AB7750" i="2"/>
  <c r="AA7750" i="2"/>
  <c r="Z7750" i="2"/>
  <c r="G7750" i="2"/>
  <c r="AB7749" i="2"/>
  <c r="AA7749" i="2"/>
  <c r="Z7749" i="2"/>
  <c r="G7749" i="2"/>
  <c r="AB7748" i="2"/>
  <c r="AA7748" i="2"/>
  <c r="Z7748" i="2"/>
  <c r="G7748" i="2"/>
  <c r="AB7747" i="2"/>
  <c r="AA7747" i="2"/>
  <c r="Z7747" i="2"/>
  <c r="G7747" i="2"/>
  <c r="AB7746" i="2"/>
  <c r="AA7746" i="2"/>
  <c r="Z7746" i="2"/>
  <c r="G7746" i="2"/>
  <c r="AB7745" i="2"/>
  <c r="AA7745" i="2"/>
  <c r="Z7745" i="2"/>
  <c r="G7745" i="2"/>
  <c r="AB7744" i="2"/>
  <c r="AA7744" i="2"/>
  <c r="Z7744" i="2"/>
  <c r="G7744" i="2"/>
  <c r="AB7743" i="2"/>
  <c r="AA7743" i="2"/>
  <c r="Z7743" i="2"/>
  <c r="G7743" i="2"/>
  <c r="AB7742" i="2"/>
  <c r="AA7742" i="2"/>
  <c r="Z7742" i="2"/>
  <c r="G7742" i="2"/>
  <c r="AB7741" i="2"/>
  <c r="AA7741" i="2"/>
  <c r="Z7741" i="2"/>
  <c r="G7741" i="2"/>
  <c r="AB7740" i="2"/>
  <c r="AA7740" i="2"/>
  <c r="Z7740" i="2"/>
  <c r="G7740" i="2"/>
  <c r="AB7739" i="2"/>
  <c r="AA7739" i="2"/>
  <c r="Z7739" i="2"/>
  <c r="G7739" i="2"/>
  <c r="AB7738" i="2"/>
  <c r="AA7738" i="2"/>
  <c r="Z7738" i="2"/>
  <c r="G7738" i="2"/>
  <c r="AB7737" i="2"/>
  <c r="AA7737" i="2"/>
  <c r="Z7737" i="2"/>
  <c r="G7737" i="2"/>
  <c r="AB7736" i="2"/>
  <c r="AA7736" i="2"/>
  <c r="Z7736" i="2"/>
  <c r="G7736" i="2"/>
  <c r="AB7735" i="2"/>
  <c r="AA7735" i="2"/>
  <c r="Z7735" i="2"/>
  <c r="G7735" i="2"/>
  <c r="AB7734" i="2"/>
  <c r="AA7734" i="2"/>
  <c r="Z7734" i="2"/>
  <c r="G7734" i="2"/>
  <c r="AB7733" i="2"/>
  <c r="AA7733" i="2"/>
  <c r="Z7733" i="2"/>
  <c r="G7733" i="2"/>
  <c r="AB7732" i="2"/>
  <c r="AA7732" i="2"/>
  <c r="Z7732" i="2"/>
  <c r="G7732" i="2"/>
  <c r="AB7731" i="2"/>
  <c r="AA7731" i="2"/>
  <c r="Z7731" i="2"/>
  <c r="G7731" i="2"/>
  <c r="AB7730" i="2"/>
  <c r="AA7730" i="2"/>
  <c r="Z7730" i="2"/>
  <c r="G7730" i="2"/>
  <c r="AB7729" i="2"/>
  <c r="AA7729" i="2"/>
  <c r="Z7729" i="2"/>
  <c r="G7729" i="2"/>
  <c r="AB7728" i="2"/>
  <c r="AA7728" i="2"/>
  <c r="Z7728" i="2"/>
  <c r="G7728" i="2"/>
  <c r="AB7727" i="2"/>
  <c r="AA7727" i="2"/>
  <c r="Z7727" i="2"/>
  <c r="G7727" i="2"/>
  <c r="AB7726" i="2"/>
  <c r="AA7726" i="2"/>
  <c r="Z7726" i="2"/>
  <c r="G7726" i="2"/>
  <c r="AB7725" i="2"/>
  <c r="AA7725" i="2"/>
  <c r="Z7725" i="2"/>
  <c r="G7725" i="2"/>
  <c r="AB7724" i="2"/>
  <c r="AA7724" i="2"/>
  <c r="Z7724" i="2"/>
  <c r="G7724" i="2"/>
  <c r="AB7723" i="2"/>
  <c r="AA7723" i="2"/>
  <c r="Z7723" i="2"/>
  <c r="G7723" i="2"/>
  <c r="AB7722" i="2"/>
  <c r="AA7722" i="2"/>
  <c r="Z7722" i="2"/>
  <c r="G7722" i="2"/>
  <c r="AB7721" i="2"/>
  <c r="AA7721" i="2"/>
  <c r="Z7721" i="2"/>
  <c r="G7721" i="2"/>
  <c r="AB7720" i="2"/>
  <c r="AA7720" i="2"/>
  <c r="Z7720" i="2"/>
  <c r="G7720" i="2"/>
  <c r="AB7719" i="2"/>
  <c r="AA7719" i="2"/>
  <c r="Z7719" i="2"/>
  <c r="G7719" i="2"/>
  <c r="AB7718" i="2"/>
  <c r="AA7718" i="2"/>
  <c r="Z7718" i="2"/>
  <c r="G7718" i="2"/>
  <c r="AB7717" i="2"/>
  <c r="AA7717" i="2"/>
  <c r="Z7717" i="2"/>
  <c r="G7717" i="2"/>
  <c r="AB7716" i="2"/>
  <c r="AA7716" i="2"/>
  <c r="Z7716" i="2"/>
  <c r="G7716" i="2"/>
  <c r="AB7715" i="2"/>
  <c r="AA7715" i="2"/>
  <c r="Z7715" i="2"/>
  <c r="G7715" i="2"/>
  <c r="AB7714" i="2"/>
  <c r="AA7714" i="2"/>
  <c r="Z7714" i="2"/>
  <c r="G7714" i="2"/>
  <c r="AB7713" i="2"/>
  <c r="AA7713" i="2"/>
  <c r="Z7713" i="2"/>
  <c r="G7713" i="2"/>
  <c r="AB7712" i="2"/>
  <c r="AA7712" i="2"/>
  <c r="Z7712" i="2"/>
  <c r="G7712" i="2"/>
  <c r="AB7711" i="2"/>
  <c r="AA7711" i="2"/>
  <c r="Z7711" i="2"/>
  <c r="G7711" i="2"/>
  <c r="AB7710" i="2"/>
  <c r="AA7710" i="2"/>
  <c r="Z7710" i="2"/>
  <c r="G7710" i="2"/>
  <c r="AB7709" i="2"/>
  <c r="AA7709" i="2"/>
  <c r="Z7709" i="2"/>
  <c r="G7709" i="2"/>
  <c r="AB7708" i="2"/>
  <c r="AA7708" i="2"/>
  <c r="Z7708" i="2"/>
  <c r="G7708" i="2"/>
  <c r="AB7707" i="2"/>
  <c r="AA7707" i="2"/>
  <c r="Z7707" i="2"/>
  <c r="G7707" i="2"/>
  <c r="AB7706" i="2"/>
  <c r="AA7706" i="2"/>
  <c r="Z7706" i="2"/>
  <c r="G7706" i="2"/>
  <c r="AB7705" i="2"/>
  <c r="AA7705" i="2"/>
  <c r="Z7705" i="2"/>
  <c r="G7705" i="2"/>
  <c r="AB7704" i="2"/>
  <c r="AA7704" i="2"/>
  <c r="Z7704" i="2"/>
  <c r="G7704" i="2"/>
  <c r="AB7703" i="2"/>
  <c r="AA7703" i="2"/>
  <c r="Z7703" i="2"/>
  <c r="G7703" i="2"/>
  <c r="AB7702" i="2"/>
  <c r="AA7702" i="2"/>
  <c r="Z7702" i="2"/>
  <c r="G7702" i="2"/>
  <c r="AB7701" i="2"/>
  <c r="AA7701" i="2"/>
  <c r="Z7701" i="2"/>
  <c r="G7701" i="2"/>
  <c r="AB7700" i="2"/>
  <c r="AA7700" i="2"/>
  <c r="Z7700" i="2"/>
  <c r="G7700" i="2"/>
  <c r="AB7699" i="2"/>
  <c r="AA7699" i="2"/>
  <c r="Z7699" i="2"/>
  <c r="G7699" i="2"/>
  <c r="AB7698" i="2"/>
  <c r="AA7698" i="2"/>
  <c r="Z7698" i="2"/>
  <c r="G7698" i="2"/>
  <c r="AB7697" i="2"/>
  <c r="AA7697" i="2"/>
  <c r="Z7697" i="2"/>
  <c r="G7697" i="2"/>
  <c r="AB7696" i="2"/>
  <c r="AA7696" i="2"/>
  <c r="Z7696" i="2"/>
  <c r="G7696" i="2"/>
  <c r="AB7695" i="2"/>
  <c r="AA7695" i="2"/>
  <c r="Z7695" i="2"/>
  <c r="G7695" i="2"/>
  <c r="AB7694" i="2"/>
  <c r="AA7694" i="2"/>
  <c r="Z7694" i="2"/>
  <c r="G7694" i="2"/>
  <c r="AB7693" i="2"/>
  <c r="AA7693" i="2"/>
  <c r="Z7693" i="2"/>
  <c r="G7693" i="2"/>
  <c r="AB7692" i="2"/>
  <c r="AA7692" i="2"/>
  <c r="Z7692" i="2"/>
  <c r="G7692" i="2"/>
  <c r="AB7691" i="2"/>
  <c r="AA7691" i="2"/>
  <c r="Z7691" i="2"/>
  <c r="G7691" i="2"/>
  <c r="AB7690" i="2"/>
  <c r="AA7690" i="2"/>
  <c r="Z7690" i="2"/>
  <c r="G7690" i="2"/>
  <c r="AB7689" i="2"/>
  <c r="AA7689" i="2"/>
  <c r="Z7689" i="2"/>
  <c r="G7689" i="2"/>
  <c r="AB7688" i="2"/>
  <c r="AA7688" i="2"/>
  <c r="Z7688" i="2"/>
  <c r="G7688" i="2"/>
  <c r="AB7687" i="2"/>
  <c r="AA7687" i="2"/>
  <c r="Z7687" i="2"/>
  <c r="G7687" i="2"/>
  <c r="AB7686" i="2"/>
  <c r="AA7686" i="2"/>
  <c r="Z7686" i="2"/>
  <c r="G7686" i="2"/>
  <c r="AB7685" i="2"/>
  <c r="AA7685" i="2"/>
  <c r="Z7685" i="2"/>
  <c r="G7685" i="2"/>
  <c r="AB7684" i="2"/>
  <c r="AA7684" i="2"/>
  <c r="Z7684" i="2"/>
  <c r="G7684" i="2"/>
  <c r="AB7683" i="2"/>
  <c r="AA7683" i="2"/>
  <c r="Z7683" i="2"/>
  <c r="G7683" i="2"/>
  <c r="AB7682" i="2"/>
  <c r="AA7682" i="2"/>
  <c r="Z7682" i="2"/>
  <c r="G7682" i="2"/>
  <c r="AB7681" i="2"/>
  <c r="AA7681" i="2"/>
  <c r="Z7681" i="2"/>
  <c r="G7681" i="2"/>
  <c r="AB7680" i="2"/>
  <c r="AA7680" i="2"/>
  <c r="Z7680" i="2"/>
  <c r="G7680" i="2"/>
  <c r="AB7679" i="2"/>
  <c r="AA7679" i="2"/>
  <c r="Z7679" i="2"/>
  <c r="G7679" i="2"/>
  <c r="AB7678" i="2"/>
  <c r="AA7678" i="2"/>
  <c r="Z7678" i="2"/>
  <c r="G7678" i="2"/>
  <c r="AB7677" i="2"/>
  <c r="AA7677" i="2"/>
  <c r="Z7677" i="2"/>
  <c r="G7677" i="2"/>
  <c r="AB7676" i="2"/>
  <c r="AA7676" i="2"/>
  <c r="Z7676" i="2"/>
  <c r="G7676" i="2"/>
  <c r="AB7675" i="2"/>
  <c r="AA7675" i="2"/>
  <c r="Z7675" i="2"/>
  <c r="G7675" i="2"/>
  <c r="AB7674" i="2"/>
  <c r="AA7674" i="2"/>
  <c r="Z7674" i="2"/>
  <c r="G7674" i="2"/>
  <c r="AB7673" i="2"/>
  <c r="AA7673" i="2"/>
  <c r="Z7673" i="2"/>
  <c r="G7673" i="2"/>
  <c r="AB7672" i="2"/>
  <c r="AA7672" i="2"/>
  <c r="Z7672" i="2"/>
  <c r="G7672" i="2"/>
  <c r="AB7671" i="2"/>
  <c r="AA7671" i="2"/>
  <c r="Z7671" i="2"/>
  <c r="G7671" i="2"/>
  <c r="AB7670" i="2"/>
  <c r="AA7670" i="2"/>
  <c r="Z7670" i="2"/>
  <c r="G7670" i="2"/>
  <c r="AB7669" i="2"/>
  <c r="AA7669" i="2"/>
  <c r="Z7669" i="2"/>
  <c r="G7669" i="2"/>
  <c r="AB7668" i="2"/>
  <c r="AA7668" i="2"/>
  <c r="Z7668" i="2"/>
  <c r="G7668" i="2"/>
  <c r="AB7667" i="2"/>
  <c r="AA7667" i="2"/>
  <c r="Z7667" i="2"/>
  <c r="G7667" i="2"/>
  <c r="AB7666" i="2"/>
  <c r="AA7666" i="2"/>
  <c r="Z7666" i="2"/>
  <c r="G7666" i="2"/>
  <c r="AB7665" i="2"/>
  <c r="AA7665" i="2"/>
  <c r="Z7665" i="2"/>
  <c r="G7665" i="2"/>
  <c r="AB7664" i="2"/>
  <c r="AA7664" i="2"/>
  <c r="Z7664" i="2"/>
  <c r="G7664" i="2"/>
  <c r="AB7663" i="2"/>
  <c r="AA7663" i="2"/>
  <c r="Z7663" i="2"/>
  <c r="G7663" i="2"/>
  <c r="AB7662" i="2"/>
  <c r="AA7662" i="2"/>
  <c r="Z7662" i="2"/>
  <c r="G7662" i="2"/>
  <c r="AB7661" i="2"/>
  <c r="AA7661" i="2"/>
  <c r="Z7661" i="2"/>
  <c r="G7661" i="2"/>
  <c r="AB7660" i="2"/>
  <c r="AA7660" i="2"/>
  <c r="Z7660" i="2"/>
  <c r="G7660" i="2"/>
  <c r="AB7659" i="2"/>
  <c r="AA7659" i="2"/>
  <c r="Z7659" i="2"/>
  <c r="G7659" i="2"/>
  <c r="AB7658" i="2"/>
  <c r="AA7658" i="2"/>
  <c r="Z7658" i="2"/>
  <c r="G7658" i="2"/>
  <c r="AB7657" i="2"/>
  <c r="AA7657" i="2"/>
  <c r="Z7657" i="2"/>
  <c r="G7657" i="2"/>
  <c r="AB7656" i="2"/>
  <c r="AA7656" i="2"/>
  <c r="Z7656" i="2"/>
  <c r="G7656" i="2"/>
  <c r="AB7655" i="2"/>
  <c r="AA7655" i="2"/>
  <c r="Z7655" i="2"/>
  <c r="G7655" i="2"/>
  <c r="AB7654" i="2"/>
  <c r="AA7654" i="2"/>
  <c r="Z7654" i="2"/>
  <c r="G7654" i="2"/>
  <c r="AB7653" i="2"/>
  <c r="AA7653" i="2"/>
  <c r="Z7653" i="2"/>
  <c r="G7653" i="2"/>
  <c r="AB7652" i="2"/>
  <c r="AA7652" i="2"/>
  <c r="Z7652" i="2"/>
  <c r="G7652" i="2"/>
  <c r="AB7651" i="2"/>
  <c r="AA7651" i="2"/>
  <c r="Z7651" i="2"/>
  <c r="G7651" i="2"/>
  <c r="AB7650" i="2"/>
  <c r="AA7650" i="2"/>
  <c r="Z7650" i="2"/>
  <c r="G7650" i="2"/>
  <c r="AB7649" i="2"/>
  <c r="AA7649" i="2"/>
  <c r="Z7649" i="2"/>
  <c r="G7649" i="2"/>
  <c r="AB7648" i="2"/>
  <c r="AA7648" i="2"/>
  <c r="Z7648" i="2"/>
  <c r="G7648" i="2"/>
  <c r="AB7647" i="2"/>
  <c r="AA7647" i="2"/>
  <c r="Z7647" i="2"/>
  <c r="G7647" i="2"/>
  <c r="AB7646" i="2"/>
  <c r="AA7646" i="2"/>
  <c r="Z7646" i="2"/>
  <c r="G7646" i="2"/>
  <c r="AB7645" i="2"/>
  <c r="AA7645" i="2"/>
  <c r="Z7645" i="2"/>
  <c r="G7645" i="2"/>
  <c r="AB7644" i="2"/>
  <c r="AA7644" i="2"/>
  <c r="Z7644" i="2"/>
  <c r="G7644" i="2"/>
  <c r="AB7643" i="2"/>
  <c r="AA7643" i="2"/>
  <c r="Z7643" i="2"/>
  <c r="G7643" i="2"/>
  <c r="AB7642" i="2"/>
  <c r="AA7642" i="2"/>
  <c r="Z7642" i="2"/>
  <c r="G7642" i="2"/>
  <c r="AB7641" i="2"/>
  <c r="AA7641" i="2"/>
  <c r="Z7641" i="2"/>
  <c r="G7641" i="2"/>
  <c r="AB7640" i="2"/>
  <c r="AA7640" i="2"/>
  <c r="Z7640" i="2"/>
  <c r="G7640" i="2"/>
  <c r="AB7639" i="2"/>
  <c r="AA7639" i="2"/>
  <c r="Z7639" i="2"/>
  <c r="G7639" i="2"/>
  <c r="AB7638" i="2"/>
  <c r="AA7638" i="2"/>
  <c r="Z7638" i="2"/>
  <c r="G7638" i="2"/>
  <c r="AB7637" i="2"/>
  <c r="AA7637" i="2"/>
  <c r="Z7637" i="2"/>
  <c r="G7637" i="2"/>
  <c r="AB7636" i="2"/>
  <c r="AA7636" i="2"/>
  <c r="Z7636" i="2"/>
  <c r="G7636" i="2"/>
  <c r="AB7635" i="2"/>
  <c r="AA7635" i="2"/>
  <c r="Z7635" i="2"/>
  <c r="G7635" i="2"/>
  <c r="AB7634" i="2"/>
  <c r="AA7634" i="2"/>
  <c r="Z7634" i="2"/>
  <c r="G7634" i="2"/>
  <c r="AB7633" i="2"/>
  <c r="AA7633" i="2"/>
  <c r="Z7633" i="2"/>
  <c r="G7633" i="2"/>
  <c r="AB7632" i="2"/>
  <c r="AA7632" i="2"/>
  <c r="Z7632" i="2"/>
  <c r="G7632" i="2"/>
  <c r="AB7631" i="2"/>
  <c r="AA7631" i="2"/>
  <c r="Z7631" i="2"/>
  <c r="G7631" i="2"/>
  <c r="AB7630" i="2"/>
  <c r="AA7630" i="2"/>
  <c r="Z7630" i="2"/>
  <c r="G7630" i="2"/>
  <c r="AB7629" i="2"/>
  <c r="AA7629" i="2"/>
  <c r="Z7629" i="2"/>
  <c r="G7629" i="2"/>
  <c r="AB7628" i="2"/>
  <c r="AA7628" i="2"/>
  <c r="Z7628" i="2"/>
  <c r="G7628" i="2"/>
  <c r="AB7627" i="2"/>
  <c r="AA7627" i="2"/>
  <c r="Z7627" i="2"/>
  <c r="G7627" i="2"/>
  <c r="AB7626" i="2"/>
  <c r="AA7626" i="2"/>
  <c r="Z7626" i="2"/>
  <c r="G7626" i="2"/>
  <c r="AB7625" i="2"/>
  <c r="AA7625" i="2"/>
  <c r="Z7625" i="2"/>
  <c r="G7625" i="2"/>
  <c r="AB7624" i="2"/>
  <c r="AA7624" i="2"/>
  <c r="Z7624" i="2"/>
  <c r="G7624" i="2"/>
  <c r="AB7623" i="2"/>
  <c r="AA7623" i="2"/>
  <c r="Z7623" i="2"/>
  <c r="G7623" i="2"/>
  <c r="AB7622" i="2"/>
  <c r="AA7622" i="2"/>
  <c r="Z7622" i="2"/>
  <c r="G7622" i="2"/>
  <c r="AB7621" i="2"/>
  <c r="AA7621" i="2"/>
  <c r="Z7621" i="2"/>
  <c r="G7621" i="2"/>
  <c r="AB7620" i="2"/>
  <c r="AA7620" i="2"/>
  <c r="Z7620" i="2"/>
  <c r="G7620" i="2"/>
  <c r="AB7619" i="2"/>
  <c r="AA7619" i="2"/>
  <c r="Z7619" i="2"/>
  <c r="G7619" i="2"/>
  <c r="AB7618" i="2"/>
  <c r="AA7618" i="2"/>
  <c r="Z7618" i="2"/>
  <c r="G7618" i="2"/>
  <c r="AB7617" i="2"/>
  <c r="AA7617" i="2"/>
  <c r="Z7617" i="2"/>
  <c r="G7617" i="2"/>
  <c r="AB7616" i="2"/>
  <c r="AA7616" i="2"/>
  <c r="Z7616" i="2"/>
  <c r="G7616" i="2"/>
  <c r="AB7615" i="2"/>
  <c r="AA7615" i="2"/>
  <c r="Z7615" i="2"/>
  <c r="G7615" i="2"/>
  <c r="AB7614" i="2"/>
  <c r="AA7614" i="2"/>
  <c r="Z7614" i="2"/>
  <c r="G7614" i="2"/>
  <c r="AB7613" i="2"/>
  <c r="AA7613" i="2"/>
  <c r="Z7613" i="2"/>
  <c r="G7613" i="2"/>
  <c r="AB7612" i="2"/>
  <c r="AA7612" i="2"/>
  <c r="Z7612" i="2"/>
  <c r="G7612" i="2"/>
  <c r="AB7611" i="2"/>
  <c r="AA7611" i="2"/>
  <c r="Z7611" i="2"/>
  <c r="G7611" i="2"/>
  <c r="AB7610" i="2"/>
  <c r="AA7610" i="2"/>
  <c r="Z7610" i="2"/>
  <c r="G7610" i="2"/>
  <c r="AB7609" i="2"/>
  <c r="AA7609" i="2"/>
  <c r="Z7609" i="2"/>
  <c r="G7609" i="2"/>
  <c r="AB7608" i="2"/>
  <c r="AA7608" i="2"/>
  <c r="Z7608" i="2"/>
  <c r="G7608" i="2"/>
  <c r="AB7607" i="2"/>
  <c r="AA7607" i="2"/>
  <c r="Z7607" i="2"/>
  <c r="G7607" i="2"/>
  <c r="AB7606" i="2"/>
  <c r="AA7606" i="2"/>
  <c r="Z7606" i="2"/>
  <c r="G7606" i="2"/>
  <c r="AB7605" i="2"/>
  <c r="AA7605" i="2"/>
  <c r="Z7605" i="2"/>
  <c r="G7605" i="2"/>
  <c r="AB7604" i="2"/>
  <c r="AA7604" i="2"/>
  <c r="Z7604" i="2"/>
  <c r="G7604" i="2"/>
  <c r="AB7603" i="2"/>
  <c r="AA7603" i="2"/>
  <c r="Z7603" i="2"/>
  <c r="G7603" i="2"/>
  <c r="AB7602" i="2"/>
  <c r="AA7602" i="2"/>
  <c r="Z7602" i="2"/>
  <c r="G7602" i="2"/>
  <c r="AB7601" i="2"/>
  <c r="AA7601" i="2"/>
  <c r="Z7601" i="2"/>
  <c r="G7601" i="2"/>
  <c r="AB7600" i="2"/>
  <c r="AA7600" i="2"/>
  <c r="Z7600" i="2"/>
  <c r="G7600" i="2"/>
  <c r="AB7599" i="2"/>
  <c r="AA7599" i="2"/>
  <c r="Z7599" i="2"/>
  <c r="G7599" i="2"/>
  <c r="AB7598" i="2"/>
  <c r="AA7598" i="2"/>
  <c r="Z7598" i="2"/>
  <c r="G7598" i="2"/>
  <c r="AB7597" i="2"/>
  <c r="AA7597" i="2"/>
  <c r="Z7597" i="2"/>
  <c r="G7597" i="2"/>
  <c r="AB7596" i="2"/>
  <c r="AA7596" i="2"/>
  <c r="Z7596" i="2"/>
  <c r="G7596" i="2"/>
  <c r="AB7595" i="2"/>
  <c r="AA7595" i="2"/>
  <c r="Z7595" i="2"/>
  <c r="G7595" i="2"/>
  <c r="AB7594" i="2"/>
  <c r="AA7594" i="2"/>
  <c r="Z7594" i="2"/>
  <c r="G7594" i="2"/>
  <c r="AB7593" i="2"/>
  <c r="AA7593" i="2"/>
  <c r="Z7593" i="2"/>
  <c r="G7593" i="2"/>
  <c r="AB7592" i="2"/>
  <c r="AA7592" i="2"/>
  <c r="Z7592" i="2"/>
  <c r="G7592" i="2"/>
  <c r="AB7591" i="2"/>
  <c r="AA7591" i="2"/>
  <c r="Z7591" i="2"/>
  <c r="G7591" i="2"/>
  <c r="AB7590" i="2"/>
  <c r="AA7590" i="2"/>
  <c r="Z7590" i="2"/>
  <c r="G7590" i="2"/>
  <c r="AB7589" i="2"/>
  <c r="AA7589" i="2"/>
  <c r="Z7589" i="2"/>
  <c r="G7589" i="2"/>
  <c r="AB7588" i="2"/>
  <c r="AA7588" i="2"/>
  <c r="Z7588" i="2"/>
  <c r="G7588" i="2"/>
  <c r="AB7587" i="2"/>
  <c r="AA7587" i="2"/>
  <c r="Z7587" i="2"/>
  <c r="G7587" i="2"/>
  <c r="AB7586" i="2"/>
  <c r="AA7586" i="2"/>
  <c r="Z7586" i="2"/>
  <c r="G7586" i="2"/>
  <c r="AB7585" i="2"/>
  <c r="AA7585" i="2"/>
  <c r="Z7585" i="2"/>
  <c r="G7585" i="2"/>
  <c r="AB7584" i="2"/>
  <c r="AA7584" i="2"/>
  <c r="Z7584" i="2"/>
  <c r="G7584" i="2"/>
  <c r="AB7583" i="2"/>
  <c r="AA7583" i="2"/>
  <c r="Z7583" i="2"/>
  <c r="G7583" i="2"/>
  <c r="AB7582" i="2"/>
  <c r="AA7582" i="2"/>
  <c r="Z7582" i="2"/>
  <c r="G7582" i="2"/>
  <c r="AB7581" i="2"/>
  <c r="AA7581" i="2"/>
  <c r="Z7581" i="2"/>
  <c r="G7581" i="2"/>
  <c r="AB7580" i="2"/>
  <c r="AA7580" i="2"/>
  <c r="Z7580" i="2"/>
  <c r="G7580" i="2"/>
  <c r="AB7579" i="2"/>
  <c r="AA7579" i="2"/>
  <c r="Z7579" i="2"/>
  <c r="G7579" i="2"/>
  <c r="AB7578" i="2"/>
  <c r="AA7578" i="2"/>
  <c r="Z7578" i="2"/>
  <c r="G7578" i="2"/>
  <c r="AB7577" i="2"/>
  <c r="AA7577" i="2"/>
  <c r="Z7577" i="2"/>
  <c r="G7577" i="2"/>
  <c r="AB7576" i="2"/>
  <c r="AA7576" i="2"/>
  <c r="Z7576" i="2"/>
  <c r="G7576" i="2"/>
  <c r="AB7575" i="2"/>
  <c r="AA7575" i="2"/>
  <c r="Z7575" i="2"/>
  <c r="G7575" i="2"/>
  <c r="AB7574" i="2"/>
  <c r="AA7574" i="2"/>
  <c r="Z7574" i="2"/>
  <c r="G7574" i="2"/>
  <c r="AB7573" i="2"/>
  <c r="AA7573" i="2"/>
  <c r="Z7573" i="2"/>
  <c r="G7573" i="2"/>
  <c r="AB7572" i="2"/>
  <c r="AA7572" i="2"/>
  <c r="Z7572" i="2"/>
  <c r="G7572" i="2"/>
  <c r="AB7571" i="2"/>
  <c r="AA7571" i="2"/>
  <c r="Z7571" i="2"/>
  <c r="G7571" i="2"/>
  <c r="AB7570" i="2"/>
  <c r="AA7570" i="2"/>
  <c r="Z7570" i="2"/>
  <c r="G7570" i="2"/>
  <c r="AB7569" i="2"/>
  <c r="AA7569" i="2"/>
  <c r="Z7569" i="2"/>
  <c r="G7569" i="2"/>
  <c r="AB7568" i="2"/>
  <c r="AA7568" i="2"/>
  <c r="Z7568" i="2"/>
  <c r="G7568" i="2"/>
  <c r="AB7567" i="2"/>
  <c r="AA7567" i="2"/>
  <c r="Z7567" i="2"/>
  <c r="G7567" i="2"/>
  <c r="AB7566" i="2"/>
  <c r="AA7566" i="2"/>
  <c r="Z7566" i="2"/>
  <c r="G7566" i="2"/>
  <c r="AB7565" i="2"/>
  <c r="AA7565" i="2"/>
  <c r="Z7565" i="2"/>
  <c r="G7565" i="2"/>
  <c r="AB7564" i="2"/>
  <c r="AA7564" i="2"/>
  <c r="Z7564" i="2"/>
  <c r="G7564" i="2"/>
  <c r="AB7563" i="2"/>
  <c r="AA7563" i="2"/>
  <c r="Z7563" i="2"/>
  <c r="G7563" i="2"/>
  <c r="AB7562" i="2"/>
  <c r="AA7562" i="2"/>
  <c r="Z7562" i="2"/>
  <c r="G7562" i="2"/>
  <c r="AB7561" i="2"/>
  <c r="AA7561" i="2"/>
  <c r="Z7561" i="2"/>
  <c r="G7561" i="2"/>
  <c r="AB7560" i="2"/>
  <c r="AA7560" i="2"/>
  <c r="Z7560" i="2"/>
  <c r="G7560" i="2"/>
  <c r="AB7559" i="2"/>
  <c r="AA7559" i="2"/>
  <c r="Z7559" i="2"/>
  <c r="G7559" i="2"/>
  <c r="AB7558" i="2"/>
  <c r="AA7558" i="2"/>
  <c r="Z7558" i="2"/>
  <c r="G7558" i="2"/>
  <c r="AB7557" i="2"/>
  <c r="AA7557" i="2"/>
  <c r="Z7557" i="2"/>
  <c r="G7557" i="2"/>
  <c r="AB7556" i="2"/>
  <c r="AA7556" i="2"/>
  <c r="Z7556" i="2"/>
  <c r="G7556" i="2"/>
  <c r="AB7555" i="2"/>
  <c r="AA7555" i="2"/>
  <c r="Z7555" i="2"/>
  <c r="G7555" i="2"/>
  <c r="AB7554" i="2"/>
  <c r="AA7554" i="2"/>
  <c r="Z7554" i="2"/>
  <c r="G7554" i="2"/>
  <c r="AB7553" i="2"/>
  <c r="AA7553" i="2"/>
  <c r="Z7553" i="2"/>
  <c r="G7553" i="2"/>
  <c r="AB7552" i="2"/>
  <c r="AA7552" i="2"/>
  <c r="Z7552" i="2"/>
  <c r="G7552" i="2"/>
  <c r="AB7551" i="2"/>
  <c r="AA7551" i="2"/>
  <c r="Z7551" i="2"/>
  <c r="G7551" i="2"/>
  <c r="AB7550" i="2"/>
  <c r="AA7550" i="2"/>
  <c r="Z7550" i="2"/>
  <c r="G7550" i="2"/>
  <c r="AB7549" i="2"/>
  <c r="AA7549" i="2"/>
  <c r="Z7549" i="2"/>
  <c r="G7549" i="2"/>
  <c r="AB7548" i="2"/>
  <c r="AA7548" i="2"/>
  <c r="Z7548" i="2"/>
  <c r="G7548" i="2"/>
  <c r="AB7547" i="2"/>
  <c r="AA7547" i="2"/>
  <c r="Z7547" i="2"/>
  <c r="G7547" i="2"/>
  <c r="AB7546" i="2"/>
  <c r="AA7546" i="2"/>
  <c r="Z7546" i="2"/>
  <c r="G7546" i="2"/>
  <c r="AB7545" i="2"/>
  <c r="AA7545" i="2"/>
  <c r="Z7545" i="2"/>
  <c r="G7545" i="2"/>
  <c r="AB7544" i="2"/>
  <c r="AA7544" i="2"/>
  <c r="Z7544" i="2"/>
  <c r="G7544" i="2"/>
  <c r="AB7543" i="2"/>
  <c r="AA7543" i="2"/>
  <c r="Z7543" i="2"/>
  <c r="G7543" i="2"/>
  <c r="AB7542" i="2"/>
  <c r="AA7542" i="2"/>
  <c r="Z7542" i="2"/>
  <c r="G7542" i="2"/>
  <c r="AB7541" i="2"/>
  <c r="AA7541" i="2"/>
  <c r="Z7541" i="2"/>
  <c r="G7541" i="2"/>
  <c r="AB7540" i="2"/>
  <c r="AA7540" i="2"/>
  <c r="Z7540" i="2"/>
  <c r="G7540" i="2"/>
  <c r="AB7539" i="2"/>
  <c r="AA7539" i="2"/>
  <c r="Z7539" i="2"/>
  <c r="G7539" i="2"/>
  <c r="AB7538" i="2"/>
  <c r="AA7538" i="2"/>
  <c r="Z7538" i="2"/>
  <c r="G7538" i="2"/>
  <c r="AB7537" i="2"/>
  <c r="AA7537" i="2"/>
  <c r="Z7537" i="2"/>
  <c r="G7537" i="2"/>
  <c r="AB7536" i="2"/>
  <c r="AA7536" i="2"/>
  <c r="Z7536" i="2"/>
  <c r="G7536" i="2"/>
  <c r="AB7535" i="2"/>
  <c r="AA7535" i="2"/>
  <c r="Z7535" i="2"/>
  <c r="G7535" i="2"/>
  <c r="AB7534" i="2"/>
  <c r="AA7534" i="2"/>
  <c r="Z7534" i="2"/>
  <c r="G7534" i="2"/>
  <c r="AB7533" i="2"/>
  <c r="AA7533" i="2"/>
  <c r="Z7533" i="2"/>
  <c r="G7533" i="2"/>
  <c r="AB7532" i="2"/>
  <c r="AA7532" i="2"/>
  <c r="Z7532" i="2"/>
  <c r="G7532" i="2"/>
  <c r="AB7531" i="2"/>
  <c r="AA7531" i="2"/>
  <c r="Z7531" i="2"/>
  <c r="G7531" i="2"/>
  <c r="AB7530" i="2"/>
  <c r="AA7530" i="2"/>
  <c r="Z7530" i="2"/>
  <c r="G7530" i="2"/>
  <c r="AB7529" i="2"/>
  <c r="AA7529" i="2"/>
  <c r="Z7529" i="2"/>
  <c r="G7529" i="2"/>
  <c r="AB7528" i="2"/>
  <c r="AA7528" i="2"/>
  <c r="Z7528" i="2"/>
  <c r="G7528" i="2"/>
  <c r="AB7527" i="2"/>
  <c r="AA7527" i="2"/>
  <c r="Z7527" i="2"/>
  <c r="G7527" i="2"/>
  <c r="AB7526" i="2"/>
  <c r="AA7526" i="2"/>
  <c r="Z7526" i="2"/>
  <c r="G7526" i="2"/>
  <c r="AB7525" i="2"/>
  <c r="AA7525" i="2"/>
  <c r="Z7525" i="2"/>
  <c r="G7525" i="2"/>
  <c r="AB7524" i="2"/>
  <c r="AA7524" i="2"/>
  <c r="Z7524" i="2"/>
  <c r="G7524" i="2"/>
  <c r="AB7523" i="2"/>
  <c r="AA7523" i="2"/>
  <c r="Z7523" i="2"/>
  <c r="G7523" i="2"/>
  <c r="AB7522" i="2"/>
  <c r="AA7522" i="2"/>
  <c r="Z7522" i="2"/>
  <c r="G7522" i="2"/>
  <c r="AB7521" i="2"/>
  <c r="AA7521" i="2"/>
  <c r="Z7521" i="2"/>
  <c r="G7521" i="2"/>
  <c r="AB7520" i="2"/>
  <c r="AA7520" i="2"/>
  <c r="Z7520" i="2"/>
  <c r="G7520" i="2"/>
  <c r="AB7519" i="2"/>
  <c r="AA7519" i="2"/>
  <c r="Z7519" i="2"/>
  <c r="G7519" i="2"/>
  <c r="AB7518" i="2"/>
  <c r="AA7518" i="2"/>
  <c r="Z7518" i="2"/>
  <c r="G7518" i="2"/>
  <c r="AB7517" i="2"/>
  <c r="AA7517" i="2"/>
  <c r="Z7517" i="2"/>
  <c r="G7517" i="2"/>
  <c r="AB7516" i="2"/>
  <c r="AA7516" i="2"/>
  <c r="Z7516" i="2"/>
  <c r="G7516" i="2"/>
  <c r="AB7515" i="2"/>
  <c r="AA7515" i="2"/>
  <c r="Z7515" i="2"/>
  <c r="G7515" i="2"/>
  <c r="AB7514" i="2"/>
  <c r="AA7514" i="2"/>
  <c r="Z7514" i="2"/>
  <c r="G7514" i="2"/>
  <c r="AB7513" i="2"/>
  <c r="AA7513" i="2"/>
  <c r="Z7513" i="2"/>
  <c r="G7513" i="2"/>
  <c r="AB7512" i="2"/>
  <c r="AA7512" i="2"/>
  <c r="Z7512" i="2"/>
  <c r="G7512" i="2"/>
  <c r="AB7511" i="2"/>
  <c r="AA7511" i="2"/>
  <c r="Z7511" i="2"/>
  <c r="G7511" i="2"/>
  <c r="AB7510" i="2"/>
  <c r="AA7510" i="2"/>
  <c r="Z7510" i="2"/>
  <c r="G7510" i="2"/>
  <c r="AB7509" i="2"/>
  <c r="AA7509" i="2"/>
  <c r="Z7509" i="2"/>
  <c r="G7509" i="2"/>
  <c r="AB7508" i="2"/>
  <c r="AA7508" i="2"/>
  <c r="Z7508" i="2"/>
  <c r="G7508" i="2"/>
  <c r="AB7507" i="2"/>
  <c r="AA7507" i="2"/>
  <c r="Z7507" i="2"/>
  <c r="G7507" i="2"/>
  <c r="AB7506" i="2"/>
  <c r="AA7506" i="2"/>
  <c r="Z7506" i="2"/>
  <c r="G7506" i="2"/>
  <c r="AB7505" i="2"/>
  <c r="AA7505" i="2"/>
  <c r="Z7505" i="2"/>
  <c r="G7505" i="2"/>
  <c r="AB7504" i="2"/>
  <c r="AA7504" i="2"/>
  <c r="Z7504" i="2"/>
  <c r="G7504" i="2"/>
  <c r="AB7503" i="2"/>
  <c r="AA7503" i="2"/>
  <c r="Z7503" i="2"/>
  <c r="G7503" i="2"/>
  <c r="AB7502" i="2"/>
  <c r="AA7502" i="2"/>
  <c r="Z7502" i="2"/>
  <c r="G7502" i="2"/>
  <c r="AB7501" i="2"/>
  <c r="AA7501" i="2"/>
  <c r="Z7501" i="2"/>
  <c r="G7501" i="2"/>
  <c r="AB7500" i="2"/>
  <c r="AA7500" i="2"/>
  <c r="Z7500" i="2"/>
  <c r="G7500" i="2"/>
  <c r="AB7499" i="2"/>
  <c r="AA7499" i="2"/>
  <c r="Z7499" i="2"/>
  <c r="G7499" i="2"/>
  <c r="AB7498" i="2"/>
  <c r="AA7498" i="2"/>
  <c r="Z7498" i="2"/>
  <c r="G7498" i="2"/>
  <c r="AB7497" i="2"/>
  <c r="AA7497" i="2"/>
  <c r="Z7497" i="2"/>
  <c r="G7497" i="2"/>
  <c r="AB7496" i="2"/>
  <c r="AA7496" i="2"/>
  <c r="Z7496" i="2"/>
  <c r="G7496" i="2"/>
  <c r="AB7495" i="2"/>
  <c r="AA7495" i="2"/>
  <c r="Z7495" i="2"/>
  <c r="G7495" i="2"/>
  <c r="AB7494" i="2"/>
  <c r="AA7494" i="2"/>
  <c r="Z7494" i="2"/>
  <c r="G7494" i="2"/>
  <c r="AB7493" i="2"/>
  <c r="AA7493" i="2"/>
  <c r="Z7493" i="2"/>
  <c r="G7493" i="2"/>
  <c r="AB7492" i="2"/>
  <c r="AA7492" i="2"/>
  <c r="Z7492" i="2"/>
  <c r="G7492" i="2"/>
  <c r="AB7491" i="2"/>
  <c r="AA7491" i="2"/>
  <c r="Z7491" i="2"/>
  <c r="G7491" i="2"/>
  <c r="AB7490" i="2"/>
  <c r="AA7490" i="2"/>
  <c r="Z7490" i="2"/>
  <c r="G7490" i="2"/>
  <c r="AB7489" i="2"/>
  <c r="AA7489" i="2"/>
  <c r="Z7489" i="2"/>
  <c r="G7489" i="2"/>
  <c r="AB7488" i="2"/>
  <c r="AA7488" i="2"/>
  <c r="Z7488" i="2"/>
  <c r="G7488" i="2"/>
  <c r="AB7487" i="2"/>
  <c r="AA7487" i="2"/>
  <c r="Z7487" i="2"/>
  <c r="G7487" i="2"/>
  <c r="AB7486" i="2"/>
  <c r="AA7486" i="2"/>
  <c r="Z7486" i="2"/>
  <c r="G7486" i="2"/>
  <c r="AB7485" i="2"/>
  <c r="AA7485" i="2"/>
  <c r="Z7485" i="2"/>
  <c r="G7485" i="2"/>
  <c r="AB7484" i="2"/>
  <c r="AA7484" i="2"/>
  <c r="Z7484" i="2"/>
  <c r="G7484" i="2"/>
  <c r="AB7483" i="2"/>
  <c r="AA7483" i="2"/>
  <c r="Z7483" i="2"/>
  <c r="G7483" i="2"/>
  <c r="AB7482" i="2"/>
  <c r="AA7482" i="2"/>
  <c r="Z7482" i="2"/>
  <c r="G7482" i="2"/>
  <c r="AB7481" i="2"/>
  <c r="AA7481" i="2"/>
  <c r="Z7481" i="2"/>
  <c r="G7481" i="2"/>
  <c r="AB7480" i="2"/>
  <c r="AA7480" i="2"/>
  <c r="Z7480" i="2"/>
  <c r="G7480" i="2"/>
  <c r="AB7479" i="2"/>
  <c r="AA7479" i="2"/>
  <c r="Z7479" i="2"/>
  <c r="G7479" i="2"/>
  <c r="AB7478" i="2"/>
  <c r="AA7478" i="2"/>
  <c r="Z7478" i="2"/>
  <c r="G7478" i="2"/>
  <c r="AB7477" i="2"/>
  <c r="AA7477" i="2"/>
  <c r="Z7477" i="2"/>
  <c r="G7477" i="2"/>
  <c r="AB7476" i="2"/>
  <c r="AA7476" i="2"/>
  <c r="Z7476" i="2"/>
  <c r="G7476" i="2"/>
  <c r="AB7475" i="2"/>
  <c r="AA7475" i="2"/>
  <c r="Z7475" i="2"/>
  <c r="G7475" i="2"/>
  <c r="AB7474" i="2"/>
  <c r="AA7474" i="2"/>
  <c r="Z7474" i="2"/>
  <c r="G7474" i="2"/>
  <c r="AB7473" i="2"/>
  <c r="AA7473" i="2"/>
  <c r="Z7473" i="2"/>
  <c r="G7473" i="2"/>
  <c r="AB7472" i="2"/>
  <c r="AA7472" i="2"/>
  <c r="Z7472" i="2"/>
  <c r="G7472" i="2"/>
  <c r="AB7471" i="2"/>
  <c r="AA7471" i="2"/>
  <c r="Z7471" i="2"/>
  <c r="G7471" i="2"/>
  <c r="AB7470" i="2"/>
  <c r="AA7470" i="2"/>
  <c r="Z7470" i="2"/>
  <c r="G7470" i="2"/>
  <c r="AB7469" i="2"/>
  <c r="AA7469" i="2"/>
  <c r="Z7469" i="2"/>
  <c r="G7469" i="2"/>
  <c r="AB7468" i="2"/>
  <c r="AA7468" i="2"/>
  <c r="Z7468" i="2"/>
  <c r="G7468" i="2"/>
  <c r="AB7467" i="2"/>
  <c r="AA7467" i="2"/>
  <c r="Z7467" i="2"/>
  <c r="G7467" i="2"/>
  <c r="AB7466" i="2"/>
  <c r="AA7466" i="2"/>
  <c r="Z7466" i="2"/>
  <c r="G7466" i="2"/>
  <c r="AB7465" i="2"/>
  <c r="AA7465" i="2"/>
  <c r="Z7465" i="2"/>
  <c r="G7465" i="2"/>
  <c r="AB7464" i="2"/>
  <c r="AA7464" i="2"/>
  <c r="Z7464" i="2"/>
  <c r="G7464" i="2"/>
  <c r="AB7463" i="2"/>
  <c r="AA7463" i="2"/>
  <c r="Z7463" i="2"/>
  <c r="G7463" i="2"/>
  <c r="AB7462" i="2"/>
  <c r="AA7462" i="2"/>
  <c r="Z7462" i="2"/>
  <c r="G7462" i="2"/>
  <c r="AB7461" i="2"/>
  <c r="AA7461" i="2"/>
  <c r="Z7461" i="2"/>
  <c r="G7461" i="2"/>
  <c r="AB7460" i="2"/>
  <c r="AA7460" i="2"/>
  <c r="Z7460" i="2"/>
  <c r="G7460" i="2"/>
  <c r="AB7459" i="2"/>
  <c r="AA7459" i="2"/>
  <c r="Z7459" i="2"/>
  <c r="G7459" i="2"/>
  <c r="AB7458" i="2"/>
  <c r="AA7458" i="2"/>
  <c r="Z7458" i="2"/>
  <c r="G7458" i="2"/>
  <c r="AB7457" i="2"/>
  <c r="AA7457" i="2"/>
  <c r="Z7457" i="2"/>
  <c r="G7457" i="2"/>
  <c r="AB7456" i="2"/>
  <c r="AA7456" i="2"/>
  <c r="Z7456" i="2"/>
  <c r="G7456" i="2"/>
  <c r="AB7455" i="2"/>
  <c r="AA7455" i="2"/>
  <c r="Z7455" i="2"/>
  <c r="G7455" i="2"/>
  <c r="AB7454" i="2"/>
  <c r="AA7454" i="2"/>
  <c r="Z7454" i="2"/>
  <c r="G7454" i="2"/>
  <c r="AB7453" i="2"/>
  <c r="AA7453" i="2"/>
  <c r="Z7453" i="2"/>
  <c r="G7453" i="2"/>
  <c r="AB7452" i="2"/>
  <c r="AA7452" i="2"/>
  <c r="Z7452" i="2"/>
  <c r="G7452" i="2"/>
  <c r="AB7451" i="2"/>
  <c r="AA7451" i="2"/>
  <c r="Z7451" i="2"/>
  <c r="G7451" i="2"/>
  <c r="AB7450" i="2"/>
  <c r="AA7450" i="2"/>
  <c r="Z7450" i="2"/>
  <c r="G7450" i="2"/>
  <c r="AB7449" i="2"/>
  <c r="AA7449" i="2"/>
  <c r="Z7449" i="2"/>
  <c r="G7449" i="2"/>
  <c r="AB7448" i="2"/>
  <c r="AA7448" i="2"/>
  <c r="Z7448" i="2"/>
  <c r="G7448" i="2"/>
  <c r="AB7447" i="2"/>
  <c r="AA7447" i="2"/>
  <c r="Z7447" i="2"/>
  <c r="G7447" i="2"/>
  <c r="AB7446" i="2"/>
  <c r="AA7446" i="2"/>
  <c r="Z7446" i="2"/>
  <c r="G7446" i="2"/>
  <c r="AB7445" i="2"/>
  <c r="AA7445" i="2"/>
  <c r="Z7445" i="2"/>
  <c r="G7445" i="2"/>
  <c r="AB7444" i="2"/>
  <c r="AA7444" i="2"/>
  <c r="Z7444" i="2"/>
  <c r="G7444" i="2"/>
  <c r="AB7443" i="2"/>
  <c r="AA7443" i="2"/>
  <c r="Z7443" i="2"/>
  <c r="G7443" i="2"/>
  <c r="AB7442" i="2"/>
  <c r="AA7442" i="2"/>
  <c r="Z7442" i="2"/>
  <c r="G7442" i="2"/>
  <c r="AB7441" i="2"/>
  <c r="AA7441" i="2"/>
  <c r="Z7441" i="2"/>
  <c r="G7441" i="2"/>
  <c r="AB7440" i="2"/>
  <c r="AA7440" i="2"/>
  <c r="Z7440" i="2"/>
  <c r="G7440" i="2"/>
  <c r="AB7439" i="2"/>
  <c r="AA7439" i="2"/>
  <c r="Z7439" i="2"/>
  <c r="G7439" i="2"/>
  <c r="AB7438" i="2"/>
  <c r="AA7438" i="2"/>
  <c r="Z7438" i="2"/>
  <c r="G7438" i="2"/>
  <c r="AB7437" i="2"/>
  <c r="AA7437" i="2"/>
  <c r="Z7437" i="2"/>
  <c r="G7437" i="2"/>
  <c r="AB7436" i="2"/>
  <c r="AA7436" i="2"/>
  <c r="Z7436" i="2"/>
  <c r="G7436" i="2"/>
  <c r="AB7435" i="2"/>
  <c r="AA7435" i="2"/>
  <c r="Z7435" i="2"/>
  <c r="G7435" i="2"/>
  <c r="AB7434" i="2"/>
  <c r="AA7434" i="2"/>
  <c r="Z7434" i="2"/>
  <c r="G7434" i="2"/>
  <c r="AB7433" i="2"/>
  <c r="AA7433" i="2"/>
  <c r="Z7433" i="2"/>
  <c r="G7433" i="2"/>
  <c r="AB7432" i="2"/>
  <c r="AA7432" i="2"/>
  <c r="Z7432" i="2"/>
  <c r="G7432" i="2"/>
  <c r="AB7431" i="2"/>
  <c r="AA7431" i="2"/>
  <c r="Z7431" i="2"/>
  <c r="G7431" i="2"/>
  <c r="AB7430" i="2"/>
  <c r="AA7430" i="2"/>
  <c r="Z7430" i="2"/>
  <c r="G7430" i="2"/>
  <c r="AB7429" i="2"/>
  <c r="AA7429" i="2"/>
  <c r="Z7429" i="2"/>
  <c r="G7429" i="2"/>
  <c r="AB7428" i="2"/>
  <c r="AA7428" i="2"/>
  <c r="Z7428" i="2"/>
  <c r="G7428" i="2"/>
  <c r="AB7427" i="2"/>
  <c r="AA7427" i="2"/>
  <c r="Z7427" i="2"/>
  <c r="G7427" i="2"/>
  <c r="AB7426" i="2"/>
  <c r="AA7426" i="2"/>
  <c r="Z7426" i="2"/>
  <c r="G7426" i="2"/>
  <c r="AB7425" i="2"/>
  <c r="AA7425" i="2"/>
  <c r="Z7425" i="2"/>
  <c r="G7425" i="2"/>
  <c r="AB7424" i="2"/>
  <c r="AA7424" i="2"/>
  <c r="Z7424" i="2"/>
  <c r="G7424" i="2"/>
  <c r="AB7423" i="2"/>
  <c r="AA7423" i="2"/>
  <c r="Z7423" i="2"/>
  <c r="G7423" i="2"/>
  <c r="AB7422" i="2"/>
  <c r="AA7422" i="2"/>
  <c r="Z7422" i="2"/>
  <c r="G7422" i="2"/>
  <c r="AB7421" i="2"/>
  <c r="AA7421" i="2"/>
  <c r="Z7421" i="2"/>
  <c r="G7421" i="2"/>
  <c r="AB7420" i="2"/>
  <c r="AA7420" i="2"/>
  <c r="Z7420" i="2"/>
  <c r="G7420" i="2"/>
  <c r="AB7419" i="2"/>
  <c r="AA7419" i="2"/>
  <c r="Z7419" i="2"/>
  <c r="G7419" i="2"/>
  <c r="AB7418" i="2"/>
  <c r="AA7418" i="2"/>
  <c r="Z7418" i="2"/>
  <c r="G7418" i="2"/>
  <c r="AB7417" i="2"/>
  <c r="AA7417" i="2"/>
  <c r="Z7417" i="2"/>
  <c r="G7417" i="2"/>
  <c r="AB7416" i="2"/>
  <c r="AA7416" i="2"/>
  <c r="Z7416" i="2"/>
  <c r="G7416" i="2"/>
  <c r="AB7415" i="2"/>
  <c r="AA7415" i="2"/>
  <c r="Z7415" i="2"/>
  <c r="G7415" i="2"/>
  <c r="AB7414" i="2"/>
  <c r="AA7414" i="2"/>
  <c r="Z7414" i="2"/>
  <c r="G7414" i="2"/>
  <c r="AB7413" i="2"/>
  <c r="AA7413" i="2"/>
  <c r="Z7413" i="2"/>
  <c r="G7413" i="2"/>
  <c r="AB7412" i="2"/>
  <c r="AA7412" i="2"/>
  <c r="Z7412" i="2"/>
  <c r="G7412" i="2"/>
  <c r="AB7411" i="2"/>
  <c r="AA7411" i="2"/>
  <c r="Z7411" i="2"/>
  <c r="G7411" i="2"/>
  <c r="AB7410" i="2"/>
  <c r="AA7410" i="2"/>
  <c r="Z7410" i="2"/>
  <c r="G7410" i="2"/>
  <c r="AB7409" i="2"/>
  <c r="AA7409" i="2"/>
  <c r="Z7409" i="2"/>
  <c r="G7409" i="2"/>
  <c r="AB7408" i="2"/>
  <c r="AA7408" i="2"/>
  <c r="Z7408" i="2"/>
  <c r="G7408" i="2"/>
  <c r="AB7407" i="2"/>
  <c r="AA7407" i="2"/>
  <c r="Z7407" i="2"/>
  <c r="G7407" i="2"/>
  <c r="AB7406" i="2"/>
  <c r="AA7406" i="2"/>
  <c r="Z7406" i="2"/>
  <c r="G7406" i="2"/>
  <c r="AB7405" i="2"/>
  <c r="AA7405" i="2"/>
  <c r="Z7405" i="2"/>
  <c r="G7405" i="2"/>
  <c r="AB7404" i="2"/>
  <c r="AA7404" i="2"/>
  <c r="Z7404" i="2"/>
  <c r="G7404" i="2"/>
  <c r="AB7403" i="2"/>
  <c r="AA7403" i="2"/>
  <c r="Z7403" i="2"/>
  <c r="G7403" i="2"/>
  <c r="AB7402" i="2"/>
  <c r="AA7402" i="2"/>
  <c r="Z7402" i="2"/>
  <c r="G7402" i="2"/>
  <c r="AB7401" i="2"/>
  <c r="AA7401" i="2"/>
  <c r="Z7401" i="2"/>
  <c r="G7401" i="2"/>
  <c r="AB7400" i="2"/>
  <c r="AA7400" i="2"/>
  <c r="Z7400" i="2"/>
  <c r="G7400" i="2"/>
  <c r="AB7399" i="2"/>
  <c r="AA7399" i="2"/>
  <c r="Z7399" i="2"/>
  <c r="G7399" i="2"/>
  <c r="AB7398" i="2"/>
  <c r="AA7398" i="2"/>
  <c r="Z7398" i="2"/>
  <c r="G7398" i="2"/>
  <c r="AB7397" i="2"/>
  <c r="AA7397" i="2"/>
  <c r="Z7397" i="2"/>
  <c r="G7397" i="2"/>
  <c r="AB7396" i="2"/>
  <c r="AA7396" i="2"/>
  <c r="Z7396" i="2"/>
  <c r="G7396" i="2"/>
  <c r="AB7395" i="2"/>
  <c r="AA7395" i="2"/>
  <c r="Z7395" i="2"/>
  <c r="G7395" i="2"/>
  <c r="AB7394" i="2"/>
  <c r="AA7394" i="2"/>
  <c r="Z7394" i="2"/>
  <c r="G7394" i="2"/>
  <c r="AB7393" i="2"/>
  <c r="AA7393" i="2"/>
  <c r="Z7393" i="2"/>
  <c r="G7393" i="2"/>
  <c r="AB7392" i="2"/>
  <c r="AA7392" i="2"/>
  <c r="Z7392" i="2"/>
  <c r="G7392" i="2"/>
  <c r="AB7391" i="2"/>
  <c r="AA7391" i="2"/>
  <c r="Z7391" i="2"/>
  <c r="G7391" i="2"/>
  <c r="AB7390" i="2"/>
  <c r="AA7390" i="2"/>
  <c r="Z7390" i="2"/>
  <c r="G7390" i="2"/>
  <c r="AB7389" i="2"/>
  <c r="AA7389" i="2"/>
  <c r="Z7389" i="2"/>
  <c r="G7389" i="2"/>
  <c r="AB7388" i="2"/>
  <c r="AA7388" i="2"/>
  <c r="Z7388" i="2"/>
  <c r="G7388" i="2"/>
  <c r="AB7387" i="2"/>
  <c r="AA7387" i="2"/>
  <c r="Z7387" i="2"/>
  <c r="G7387" i="2"/>
  <c r="AB7386" i="2"/>
  <c r="AA7386" i="2"/>
  <c r="Z7386" i="2"/>
  <c r="G7386" i="2"/>
  <c r="AB7385" i="2"/>
  <c r="AA7385" i="2"/>
  <c r="Z7385" i="2"/>
  <c r="G7385" i="2"/>
  <c r="AB7384" i="2"/>
  <c r="AA7384" i="2"/>
  <c r="Z7384" i="2"/>
  <c r="G7384" i="2"/>
  <c r="AB7383" i="2"/>
  <c r="AA7383" i="2"/>
  <c r="Z7383" i="2"/>
  <c r="G7383" i="2"/>
  <c r="AB7382" i="2"/>
  <c r="AA7382" i="2"/>
  <c r="Z7382" i="2"/>
  <c r="G7382" i="2"/>
  <c r="AB7381" i="2"/>
  <c r="AA7381" i="2"/>
  <c r="Z7381" i="2"/>
  <c r="G7381" i="2"/>
  <c r="AB7380" i="2"/>
  <c r="AA7380" i="2"/>
  <c r="Z7380" i="2"/>
  <c r="G7380" i="2"/>
  <c r="AB7379" i="2"/>
  <c r="AA7379" i="2"/>
  <c r="Z7379" i="2"/>
  <c r="G7379" i="2"/>
  <c r="AB7378" i="2"/>
  <c r="AA7378" i="2"/>
  <c r="Z7378" i="2"/>
  <c r="G7378" i="2"/>
  <c r="AB7377" i="2"/>
  <c r="AA7377" i="2"/>
  <c r="Z7377" i="2"/>
  <c r="G7377" i="2"/>
  <c r="AB7376" i="2"/>
  <c r="AA7376" i="2"/>
  <c r="Z7376" i="2"/>
  <c r="G7376" i="2"/>
  <c r="AB7375" i="2"/>
  <c r="AA7375" i="2"/>
  <c r="Z7375" i="2"/>
  <c r="G7375" i="2"/>
  <c r="AB7374" i="2"/>
  <c r="AA7374" i="2"/>
  <c r="Z7374" i="2"/>
  <c r="G7374" i="2"/>
  <c r="AB7373" i="2"/>
  <c r="AA7373" i="2"/>
  <c r="Z7373" i="2"/>
  <c r="G7373" i="2"/>
  <c r="AB7372" i="2"/>
  <c r="AA7372" i="2"/>
  <c r="Z7372" i="2"/>
  <c r="G7372" i="2"/>
  <c r="AB7371" i="2"/>
  <c r="AA7371" i="2"/>
  <c r="Z7371" i="2"/>
  <c r="G7371" i="2"/>
  <c r="AB7370" i="2"/>
  <c r="AA7370" i="2"/>
  <c r="Z7370" i="2"/>
  <c r="G7370" i="2"/>
  <c r="AB7369" i="2"/>
  <c r="AA7369" i="2"/>
  <c r="Z7369" i="2"/>
  <c r="G7369" i="2"/>
  <c r="AB7368" i="2"/>
  <c r="AA7368" i="2"/>
  <c r="Z7368" i="2"/>
  <c r="G7368" i="2"/>
  <c r="AB7367" i="2"/>
  <c r="AA7367" i="2"/>
  <c r="Z7367" i="2"/>
  <c r="G7367" i="2"/>
  <c r="AB7366" i="2"/>
  <c r="AA7366" i="2"/>
  <c r="Z7366" i="2"/>
  <c r="G7366" i="2"/>
  <c r="AB7365" i="2"/>
  <c r="AA7365" i="2"/>
  <c r="Z7365" i="2"/>
  <c r="G7365" i="2"/>
  <c r="AB7364" i="2"/>
  <c r="AA7364" i="2"/>
  <c r="Z7364" i="2"/>
  <c r="G7364" i="2"/>
  <c r="AB7363" i="2"/>
  <c r="AA7363" i="2"/>
  <c r="Z7363" i="2"/>
  <c r="G7363" i="2"/>
  <c r="AB7362" i="2"/>
  <c r="AA7362" i="2"/>
  <c r="Z7362" i="2"/>
  <c r="G7362" i="2"/>
  <c r="AB7361" i="2"/>
  <c r="AA7361" i="2"/>
  <c r="Z7361" i="2"/>
  <c r="G7361" i="2"/>
  <c r="AB7360" i="2"/>
  <c r="AA7360" i="2"/>
  <c r="Z7360" i="2"/>
  <c r="G7360" i="2"/>
  <c r="AB7359" i="2"/>
  <c r="AA7359" i="2"/>
  <c r="Z7359" i="2"/>
  <c r="G7359" i="2"/>
  <c r="AB7358" i="2"/>
  <c r="AA7358" i="2"/>
  <c r="Z7358" i="2"/>
  <c r="G7358" i="2"/>
  <c r="AB7357" i="2"/>
  <c r="AA7357" i="2"/>
  <c r="Z7357" i="2"/>
  <c r="G7357" i="2"/>
  <c r="AB7356" i="2"/>
  <c r="AA7356" i="2"/>
  <c r="Z7356" i="2"/>
  <c r="G7356" i="2"/>
  <c r="AB7355" i="2"/>
  <c r="AA7355" i="2"/>
  <c r="Z7355" i="2"/>
  <c r="G7355" i="2"/>
  <c r="AB7354" i="2"/>
  <c r="AA7354" i="2"/>
  <c r="Z7354" i="2"/>
  <c r="G7354" i="2"/>
  <c r="AB7353" i="2"/>
  <c r="AA7353" i="2"/>
  <c r="Z7353" i="2"/>
  <c r="G7353" i="2"/>
  <c r="AB7352" i="2"/>
  <c r="AA7352" i="2"/>
  <c r="Z7352" i="2"/>
  <c r="G7352" i="2"/>
  <c r="AB7351" i="2"/>
  <c r="AA7351" i="2"/>
  <c r="Z7351" i="2"/>
  <c r="G7351" i="2"/>
  <c r="AB7350" i="2"/>
  <c r="AA7350" i="2"/>
  <c r="Z7350" i="2"/>
  <c r="G7350" i="2"/>
  <c r="AB7349" i="2"/>
  <c r="AA7349" i="2"/>
  <c r="Z7349" i="2"/>
  <c r="G7349" i="2"/>
  <c r="AB7348" i="2"/>
  <c r="AA7348" i="2"/>
  <c r="Z7348" i="2"/>
  <c r="G7348" i="2"/>
  <c r="AB7347" i="2"/>
  <c r="AA7347" i="2"/>
  <c r="Z7347" i="2"/>
  <c r="G7347" i="2"/>
  <c r="AB7346" i="2"/>
  <c r="AA7346" i="2"/>
  <c r="Z7346" i="2"/>
  <c r="G7346" i="2"/>
  <c r="AB7345" i="2"/>
  <c r="AA7345" i="2"/>
  <c r="Z7345" i="2"/>
  <c r="G7345" i="2"/>
  <c r="AB7344" i="2"/>
  <c r="AA7344" i="2"/>
  <c r="Z7344" i="2"/>
  <c r="G7344" i="2"/>
  <c r="AB7343" i="2"/>
  <c r="AA7343" i="2"/>
  <c r="Z7343" i="2"/>
  <c r="G7343" i="2"/>
  <c r="AB7342" i="2"/>
  <c r="AA7342" i="2"/>
  <c r="Z7342" i="2"/>
  <c r="G7342" i="2"/>
  <c r="AB7341" i="2"/>
  <c r="AA7341" i="2"/>
  <c r="Z7341" i="2"/>
  <c r="G7341" i="2"/>
  <c r="AB7340" i="2"/>
  <c r="AA7340" i="2"/>
  <c r="Z7340" i="2"/>
  <c r="G7340" i="2"/>
  <c r="AB7339" i="2"/>
  <c r="AA7339" i="2"/>
  <c r="Z7339" i="2"/>
  <c r="G7339" i="2"/>
  <c r="AB7338" i="2"/>
  <c r="AA7338" i="2"/>
  <c r="Z7338" i="2"/>
  <c r="G7338" i="2"/>
  <c r="AB7337" i="2"/>
  <c r="AA7337" i="2"/>
  <c r="Z7337" i="2"/>
  <c r="G7337" i="2"/>
  <c r="AB7336" i="2"/>
  <c r="AA7336" i="2"/>
  <c r="Z7336" i="2"/>
  <c r="G7336" i="2"/>
  <c r="AB7335" i="2"/>
  <c r="AA7335" i="2"/>
  <c r="Z7335" i="2"/>
  <c r="G7335" i="2"/>
  <c r="AB7334" i="2"/>
  <c r="AA7334" i="2"/>
  <c r="Z7334" i="2"/>
  <c r="G7334" i="2"/>
  <c r="AB7333" i="2"/>
  <c r="AA7333" i="2"/>
  <c r="Z7333" i="2"/>
  <c r="G7333" i="2"/>
  <c r="AB7332" i="2"/>
  <c r="AA7332" i="2"/>
  <c r="Z7332" i="2"/>
  <c r="G7332" i="2"/>
  <c r="AB7331" i="2"/>
  <c r="AA7331" i="2"/>
  <c r="Z7331" i="2"/>
  <c r="G7331" i="2"/>
  <c r="AB7330" i="2"/>
  <c r="AA7330" i="2"/>
  <c r="Z7330" i="2"/>
  <c r="G7330" i="2"/>
  <c r="AB7329" i="2"/>
  <c r="AA7329" i="2"/>
  <c r="Z7329" i="2"/>
  <c r="G7329" i="2"/>
  <c r="AB7328" i="2"/>
  <c r="AA7328" i="2"/>
  <c r="Z7328" i="2"/>
  <c r="G7328" i="2"/>
  <c r="AB7327" i="2"/>
  <c r="AA7327" i="2"/>
  <c r="Z7327" i="2"/>
  <c r="G7327" i="2"/>
  <c r="AB7326" i="2"/>
  <c r="AA7326" i="2"/>
  <c r="Z7326" i="2"/>
  <c r="G7326" i="2"/>
  <c r="AB7325" i="2"/>
  <c r="AA7325" i="2"/>
  <c r="Z7325" i="2"/>
  <c r="G7325" i="2"/>
  <c r="AB7324" i="2"/>
  <c r="AA7324" i="2"/>
  <c r="Z7324" i="2"/>
  <c r="G7324" i="2"/>
  <c r="AB7323" i="2"/>
  <c r="AA7323" i="2"/>
  <c r="Z7323" i="2"/>
  <c r="G7323" i="2"/>
  <c r="AB7322" i="2"/>
  <c r="AA7322" i="2"/>
  <c r="Z7322" i="2"/>
  <c r="G7322" i="2"/>
  <c r="AB7321" i="2"/>
  <c r="AA7321" i="2"/>
  <c r="Z7321" i="2"/>
  <c r="G7321" i="2"/>
  <c r="AB7320" i="2"/>
  <c r="AA7320" i="2"/>
  <c r="Z7320" i="2"/>
  <c r="G7320" i="2"/>
  <c r="AB7319" i="2"/>
  <c r="AA7319" i="2"/>
  <c r="Z7319" i="2"/>
  <c r="G7319" i="2"/>
  <c r="AB7318" i="2"/>
  <c r="AA7318" i="2"/>
  <c r="Z7318" i="2"/>
  <c r="G7318" i="2"/>
  <c r="AB7317" i="2"/>
  <c r="AA7317" i="2"/>
  <c r="Z7317" i="2"/>
  <c r="G7317" i="2"/>
  <c r="AB7316" i="2"/>
  <c r="AA7316" i="2"/>
  <c r="Z7316" i="2"/>
  <c r="G7316" i="2"/>
  <c r="AB7315" i="2"/>
  <c r="AA7315" i="2"/>
  <c r="Z7315" i="2"/>
  <c r="G7315" i="2"/>
  <c r="AB7314" i="2"/>
  <c r="AA7314" i="2"/>
  <c r="Z7314" i="2"/>
  <c r="G7314" i="2"/>
  <c r="AB7313" i="2"/>
  <c r="AA7313" i="2"/>
  <c r="Z7313" i="2"/>
  <c r="G7313" i="2"/>
  <c r="AB7312" i="2"/>
  <c r="AA7312" i="2"/>
  <c r="Z7312" i="2"/>
  <c r="G7312" i="2"/>
  <c r="AB7311" i="2"/>
  <c r="AA7311" i="2"/>
  <c r="Z7311" i="2"/>
  <c r="G7311" i="2"/>
  <c r="AB7310" i="2"/>
  <c r="AA7310" i="2"/>
  <c r="Z7310" i="2"/>
  <c r="G7310" i="2"/>
  <c r="AB7309" i="2"/>
  <c r="AA7309" i="2"/>
  <c r="Z7309" i="2"/>
  <c r="G7309" i="2"/>
  <c r="AB7308" i="2"/>
  <c r="AA7308" i="2"/>
  <c r="Z7308" i="2"/>
  <c r="G7308" i="2"/>
  <c r="AB7307" i="2"/>
  <c r="AA7307" i="2"/>
  <c r="Z7307" i="2"/>
  <c r="G7307" i="2"/>
  <c r="AB7306" i="2"/>
  <c r="AA7306" i="2"/>
  <c r="Z7306" i="2"/>
  <c r="G7306" i="2"/>
  <c r="AB7305" i="2"/>
  <c r="AA7305" i="2"/>
  <c r="Z7305" i="2"/>
  <c r="G7305" i="2"/>
  <c r="AB7304" i="2"/>
  <c r="AA7304" i="2"/>
  <c r="Z7304" i="2"/>
  <c r="G7304" i="2"/>
  <c r="AB7303" i="2"/>
  <c r="AA7303" i="2"/>
  <c r="Z7303" i="2"/>
  <c r="G7303" i="2"/>
  <c r="AB7302" i="2"/>
  <c r="AA7302" i="2"/>
  <c r="Z7302" i="2"/>
  <c r="G7302" i="2"/>
  <c r="AB7301" i="2"/>
  <c r="AA7301" i="2"/>
  <c r="Z7301" i="2"/>
  <c r="G7301" i="2"/>
  <c r="AB7300" i="2"/>
  <c r="AA7300" i="2"/>
  <c r="Z7300" i="2"/>
  <c r="G7300" i="2"/>
  <c r="AB7299" i="2"/>
  <c r="AA7299" i="2"/>
  <c r="Z7299" i="2"/>
  <c r="G7299" i="2"/>
  <c r="AB7298" i="2"/>
  <c r="AA7298" i="2"/>
  <c r="Z7298" i="2"/>
  <c r="G7298" i="2"/>
  <c r="AB7297" i="2"/>
  <c r="AA7297" i="2"/>
  <c r="Z7297" i="2"/>
  <c r="G7297" i="2"/>
  <c r="AB7296" i="2"/>
  <c r="AA7296" i="2"/>
  <c r="Z7296" i="2"/>
  <c r="G7296" i="2"/>
  <c r="AB7295" i="2"/>
  <c r="AA7295" i="2"/>
  <c r="Z7295" i="2"/>
  <c r="G7295" i="2"/>
  <c r="AB7294" i="2"/>
  <c r="AA7294" i="2"/>
  <c r="Z7294" i="2"/>
  <c r="G7294" i="2"/>
  <c r="AB7293" i="2"/>
  <c r="AA7293" i="2"/>
  <c r="Z7293" i="2"/>
  <c r="G7293" i="2"/>
  <c r="AB7292" i="2"/>
  <c r="AA7292" i="2"/>
  <c r="Z7292" i="2"/>
  <c r="G7292" i="2"/>
  <c r="AB7291" i="2"/>
  <c r="AA7291" i="2"/>
  <c r="Z7291" i="2"/>
  <c r="G7291" i="2"/>
  <c r="AB7290" i="2"/>
  <c r="AA7290" i="2"/>
  <c r="Z7290" i="2"/>
  <c r="G7290" i="2"/>
  <c r="AB7289" i="2"/>
  <c r="AA7289" i="2"/>
  <c r="Z7289" i="2"/>
  <c r="G7289" i="2"/>
  <c r="AB7288" i="2"/>
  <c r="AA7288" i="2"/>
  <c r="Z7288" i="2"/>
  <c r="G7288" i="2"/>
  <c r="AB7287" i="2"/>
  <c r="AA7287" i="2"/>
  <c r="Z7287" i="2"/>
  <c r="G7287" i="2"/>
  <c r="AB7286" i="2"/>
  <c r="AA7286" i="2"/>
  <c r="Z7286" i="2"/>
  <c r="G7286" i="2"/>
  <c r="AB7285" i="2"/>
  <c r="AA7285" i="2"/>
  <c r="Z7285" i="2"/>
  <c r="G7285" i="2"/>
  <c r="AB7284" i="2"/>
  <c r="AA7284" i="2"/>
  <c r="Z7284" i="2"/>
  <c r="G7284" i="2"/>
  <c r="AB7283" i="2"/>
  <c r="AA7283" i="2"/>
  <c r="Z7283" i="2"/>
  <c r="G7283" i="2"/>
  <c r="AB7282" i="2"/>
  <c r="AA7282" i="2"/>
  <c r="Z7282" i="2"/>
  <c r="G7282" i="2"/>
  <c r="AB7281" i="2"/>
  <c r="AA7281" i="2"/>
  <c r="Z7281" i="2"/>
  <c r="G7281" i="2"/>
  <c r="AB7280" i="2"/>
  <c r="AA7280" i="2"/>
  <c r="Z7280" i="2"/>
  <c r="G7280" i="2"/>
  <c r="AB7279" i="2"/>
  <c r="AA7279" i="2"/>
  <c r="Z7279" i="2"/>
  <c r="G7279" i="2"/>
  <c r="AB7278" i="2"/>
  <c r="AA7278" i="2"/>
  <c r="Z7278" i="2"/>
  <c r="G7278" i="2"/>
  <c r="AB7277" i="2"/>
  <c r="AA7277" i="2"/>
  <c r="Z7277" i="2"/>
  <c r="G7277" i="2"/>
  <c r="AB7276" i="2"/>
  <c r="AA7276" i="2"/>
  <c r="Z7276" i="2"/>
  <c r="G7276" i="2"/>
  <c r="AB7275" i="2"/>
  <c r="AA7275" i="2"/>
  <c r="Z7275" i="2"/>
  <c r="G7275" i="2"/>
  <c r="AB7274" i="2"/>
  <c r="AA7274" i="2"/>
  <c r="Z7274" i="2"/>
  <c r="G7274" i="2"/>
  <c r="AB7273" i="2"/>
  <c r="AA7273" i="2"/>
  <c r="Z7273" i="2"/>
  <c r="G7273" i="2"/>
  <c r="AB7272" i="2"/>
  <c r="AA7272" i="2"/>
  <c r="Z7272" i="2"/>
  <c r="G7272" i="2"/>
  <c r="AB7271" i="2"/>
  <c r="AA7271" i="2"/>
  <c r="Z7271" i="2"/>
  <c r="G7271" i="2"/>
  <c r="AB7270" i="2"/>
  <c r="AA7270" i="2"/>
  <c r="Z7270" i="2"/>
  <c r="G7270" i="2"/>
  <c r="AB7269" i="2"/>
  <c r="AA7269" i="2"/>
  <c r="Z7269" i="2"/>
  <c r="G7269" i="2"/>
  <c r="AB7268" i="2"/>
  <c r="AA7268" i="2"/>
  <c r="Z7268" i="2"/>
  <c r="G7268" i="2"/>
  <c r="AB7267" i="2"/>
  <c r="AA7267" i="2"/>
  <c r="Z7267" i="2"/>
  <c r="G7267" i="2"/>
  <c r="AB7266" i="2"/>
  <c r="AA7266" i="2"/>
  <c r="Z7266" i="2"/>
  <c r="G7266" i="2"/>
  <c r="AB7265" i="2"/>
  <c r="AA7265" i="2"/>
  <c r="Z7265" i="2"/>
  <c r="G7265" i="2"/>
  <c r="AB7264" i="2"/>
  <c r="AA7264" i="2"/>
  <c r="Z7264" i="2"/>
  <c r="G7264" i="2"/>
  <c r="AB7263" i="2"/>
  <c r="AA7263" i="2"/>
  <c r="Z7263" i="2"/>
  <c r="G7263" i="2"/>
  <c r="AB7262" i="2"/>
  <c r="AA7262" i="2"/>
  <c r="Z7262" i="2"/>
  <c r="G7262" i="2"/>
  <c r="AB7261" i="2"/>
  <c r="AA7261" i="2"/>
  <c r="Z7261" i="2"/>
  <c r="G7261" i="2"/>
  <c r="AB7260" i="2"/>
  <c r="AA7260" i="2"/>
  <c r="Z7260" i="2"/>
  <c r="G7260" i="2"/>
  <c r="AB7259" i="2"/>
  <c r="AA7259" i="2"/>
  <c r="Z7259" i="2"/>
  <c r="G7259" i="2"/>
  <c r="AB7258" i="2"/>
  <c r="AA7258" i="2"/>
  <c r="Z7258" i="2"/>
  <c r="G7258" i="2"/>
  <c r="AB7257" i="2"/>
  <c r="AA7257" i="2"/>
  <c r="Z7257" i="2"/>
  <c r="G7257" i="2"/>
  <c r="AB7256" i="2"/>
  <c r="AA7256" i="2"/>
  <c r="Z7256" i="2"/>
  <c r="G7256" i="2"/>
  <c r="AB7255" i="2"/>
  <c r="AA7255" i="2"/>
  <c r="Z7255" i="2"/>
  <c r="G7255" i="2"/>
  <c r="AB7254" i="2"/>
  <c r="AA7254" i="2"/>
  <c r="Z7254" i="2"/>
  <c r="G7254" i="2"/>
  <c r="AB7253" i="2"/>
  <c r="AA7253" i="2"/>
  <c r="Z7253" i="2"/>
  <c r="G7253" i="2"/>
  <c r="AB7252" i="2"/>
  <c r="AA7252" i="2"/>
  <c r="Z7252" i="2"/>
  <c r="G7252" i="2"/>
  <c r="AB7251" i="2"/>
  <c r="AA7251" i="2"/>
  <c r="Z7251" i="2"/>
  <c r="G7251" i="2"/>
  <c r="AB7250" i="2"/>
  <c r="AA7250" i="2"/>
  <c r="Z7250" i="2"/>
  <c r="G7250" i="2"/>
  <c r="AB7249" i="2"/>
  <c r="AA7249" i="2"/>
  <c r="Z7249" i="2"/>
  <c r="G7249" i="2"/>
  <c r="AB7248" i="2"/>
  <c r="AA7248" i="2"/>
  <c r="Z7248" i="2"/>
  <c r="G7248" i="2"/>
  <c r="AB7247" i="2"/>
  <c r="AA7247" i="2"/>
  <c r="Z7247" i="2"/>
  <c r="G7247" i="2"/>
  <c r="AB7246" i="2"/>
  <c r="AA7246" i="2"/>
  <c r="Z7246" i="2"/>
  <c r="G7246" i="2"/>
  <c r="AB7245" i="2"/>
  <c r="AA7245" i="2"/>
  <c r="Z7245" i="2"/>
  <c r="G7245" i="2"/>
  <c r="AB7244" i="2"/>
  <c r="AA7244" i="2"/>
  <c r="Z7244" i="2"/>
  <c r="G7244" i="2"/>
  <c r="AB7243" i="2"/>
  <c r="AA7243" i="2"/>
  <c r="Z7243" i="2"/>
  <c r="G7243" i="2"/>
  <c r="AB7242" i="2"/>
  <c r="AA7242" i="2"/>
  <c r="Z7242" i="2"/>
  <c r="G7242" i="2"/>
  <c r="AB7241" i="2"/>
  <c r="AA7241" i="2"/>
  <c r="Z7241" i="2"/>
  <c r="G7241" i="2"/>
  <c r="AB7240" i="2"/>
  <c r="AA7240" i="2"/>
  <c r="Z7240" i="2"/>
  <c r="G7240" i="2"/>
  <c r="AB7239" i="2"/>
  <c r="AA7239" i="2"/>
  <c r="Z7239" i="2"/>
  <c r="G7239" i="2"/>
  <c r="AB7238" i="2"/>
  <c r="AA7238" i="2"/>
  <c r="Z7238" i="2"/>
  <c r="G7238" i="2"/>
  <c r="AB7237" i="2"/>
  <c r="AA7237" i="2"/>
  <c r="Z7237" i="2"/>
  <c r="G7237" i="2"/>
  <c r="AB7236" i="2"/>
  <c r="AA7236" i="2"/>
  <c r="Z7236" i="2"/>
  <c r="G7236" i="2"/>
  <c r="AB7235" i="2"/>
  <c r="AA7235" i="2"/>
  <c r="Z7235" i="2"/>
  <c r="G7235" i="2"/>
  <c r="AB7234" i="2"/>
  <c r="AA7234" i="2"/>
  <c r="Z7234" i="2"/>
  <c r="G7234" i="2"/>
  <c r="AB7233" i="2"/>
  <c r="AA7233" i="2"/>
  <c r="Z7233" i="2"/>
  <c r="G7233" i="2"/>
  <c r="AB7232" i="2"/>
  <c r="AA7232" i="2"/>
  <c r="Z7232" i="2"/>
  <c r="G7232" i="2"/>
  <c r="AB7231" i="2"/>
  <c r="AA7231" i="2"/>
  <c r="Z7231" i="2"/>
  <c r="G7231" i="2"/>
  <c r="AB7230" i="2"/>
  <c r="AA7230" i="2"/>
  <c r="Z7230" i="2"/>
  <c r="G7230" i="2"/>
  <c r="AB7229" i="2"/>
  <c r="AA7229" i="2"/>
  <c r="Z7229" i="2"/>
  <c r="G7229" i="2"/>
  <c r="AB7228" i="2"/>
  <c r="AA7228" i="2"/>
  <c r="Z7228" i="2"/>
  <c r="G7228" i="2"/>
  <c r="AB7227" i="2"/>
  <c r="AA7227" i="2"/>
  <c r="Z7227" i="2"/>
  <c r="G7227" i="2"/>
  <c r="AB7226" i="2"/>
  <c r="AA7226" i="2"/>
  <c r="Z7226" i="2"/>
  <c r="G7226" i="2"/>
  <c r="AB7225" i="2"/>
  <c r="AA7225" i="2"/>
  <c r="Z7225" i="2"/>
  <c r="G7225" i="2"/>
  <c r="AB7224" i="2"/>
  <c r="AA7224" i="2"/>
  <c r="Z7224" i="2"/>
  <c r="G7224" i="2"/>
  <c r="AB7223" i="2"/>
  <c r="AA7223" i="2"/>
  <c r="Z7223" i="2"/>
  <c r="G7223" i="2"/>
  <c r="AB7222" i="2"/>
  <c r="AA7222" i="2"/>
  <c r="Z7222" i="2"/>
  <c r="G7222" i="2"/>
  <c r="AB7221" i="2"/>
  <c r="AA7221" i="2"/>
  <c r="Z7221" i="2"/>
  <c r="G7221" i="2"/>
  <c r="AB7220" i="2"/>
  <c r="AA7220" i="2"/>
  <c r="Z7220" i="2"/>
  <c r="G7220" i="2"/>
  <c r="AB7219" i="2"/>
  <c r="AA7219" i="2"/>
  <c r="Z7219" i="2"/>
  <c r="G7219" i="2"/>
  <c r="AB7218" i="2"/>
  <c r="AA7218" i="2"/>
  <c r="Z7218" i="2"/>
  <c r="G7218" i="2"/>
  <c r="AB7217" i="2"/>
  <c r="AA7217" i="2"/>
  <c r="Z7217" i="2"/>
  <c r="G7217" i="2"/>
  <c r="AB7216" i="2"/>
  <c r="AA7216" i="2"/>
  <c r="Z7216" i="2"/>
  <c r="G7216" i="2"/>
  <c r="AB7215" i="2"/>
  <c r="AA7215" i="2"/>
  <c r="Z7215" i="2"/>
  <c r="G7215" i="2"/>
  <c r="AB7214" i="2"/>
  <c r="AA7214" i="2"/>
  <c r="Z7214" i="2"/>
  <c r="G7214" i="2"/>
  <c r="AB7213" i="2"/>
  <c r="AA7213" i="2"/>
  <c r="Z7213" i="2"/>
  <c r="G7213" i="2"/>
  <c r="AB7212" i="2"/>
  <c r="AA7212" i="2"/>
  <c r="Z7212" i="2"/>
  <c r="G7212" i="2"/>
  <c r="AB7211" i="2"/>
  <c r="AA7211" i="2"/>
  <c r="Z7211" i="2"/>
  <c r="G7211" i="2"/>
  <c r="AB7210" i="2"/>
  <c r="AA7210" i="2"/>
  <c r="Z7210" i="2"/>
  <c r="G7210" i="2"/>
  <c r="AB7209" i="2"/>
  <c r="AA7209" i="2"/>
  <c r="Z7209" i="2"/>
  <c r="G7209" i="2"/>
  <c r="AB7208" i="2"/>
  <c r="AA7208" i="2"/>
  <c r="Z7208" i="2"/>
  <c r="G7208" i="2"/>
  <c r="AB7207" i="2"/>
  <c r="AA7207" i="2"/>
  <c r="Z7207" i="2"/>
  <c r="G7207" i="2"/>
  <c r="AB7206" i="2"/>
  <c r="AA7206" i="2"/>
  <c r="Z7206" i="2"/>
  <c r="G7206" i="2"/>
  <c r="AB7205" i="2"/>
  <c r="AA7205" i="2"/>
  <c r="Z7205" i="2"/>
  <c r="G7205" i="2"/>
  <c r="AB7204" i="2"/>
  <c r="AA7204" i="2"/>
  <c r="Z7204" i="2"/>
  <c r="G7204" i="2"/>
  <c r="AB7203" i="2"/>
  <c r="AA7203" i="2"/>
  <c r="Z7203" i="2"/>
  <c r="G7203" i="2"/>
  <c r="AB7202" i="2"/>
  <c r="AA7202" i="2"/>
  <c r="Z7202" i="2"/>
  <c r="G7202" i="2"/>
  <c r="AB7201" i="2"/>
  <c r="AA7201" i="2"/>
  <c r="Z7201" i="2"/>
  <c r="G7201" i="2"/>
  <c r="AB7200" i="2"/>
  <c r="AA7200" i="2"/>
  <c r="Z7200" i="2"/>
  <c r="G7200" i="2"/>
  <c r="AB7199" i="2"/>
  <c r="AA7199" i="2"/>
  <c r="Z7199" i="2"/>
  <c r="G7199" i="2"/>
  <c r="AB7198" i="2"/>
  <c r="AA7198" i="2"/>
  <c r="Z7198" i="2"/>
  <c r="G7198" i="2"/>
  <c r="AB7197" i="2"/>
  <c r="AA7197" i="2"/>
  <c r="Z7197" i="2"/>
  <c r="G7197" i="2"/>
  <c r="AB7196" i="2"/>
  <c r="AA7196" i="2"/>
  <c r="Z7196" i="2"/>
  <c r="G7196" i="2"/>
  <c r="AB7195" i="2"/>
  <c r="AA7195" i="2"/>
  <c r="Z7195" i="2"/>
  <c r="G7195" i="2"/>
  <c r="AB7194" i="2"/>
  <c r="AA7194" i="2"/>
  <c r="Z7194" i="2"/>
  <c r="G7194" i="2"/>
  <c r="AB7193" i="2"/>
  <c r="AA7193" i="2"/>
  <c r="Z7193" i="2"/>
  <c r="G7193" i="2"/>
  <c r="AB7192" i="2"/>
  <c r="AA7192" i="2"/>
  <c r="Z7192" i="2"/>
  <c r="G7192" i="2"/>
  <c r="AB7191" i="2"/>
  <c r="AA7191" i="2"/>
  <c r="Z7191" i="2"/>
  <c r="G7191" i="2"/>
  <c r="AB7190" i="2"/>
  <c r="AA7190" i="2"/>
  <c r="Z7190" i="2"/>
  <c r="G7190" i="2"/>
  <c r="AB7189" i="2"/>
  <c r="AA7189" i="2"/>
  <c r="Z7189" i="2"/>
  <c r="G7189" i="2"/>
  <c r="AB7188" i="2"/>
  <c r="AA7188" i="2"/>
  <c r="Z7188" i="2"/>
  <c r="G7188" i="2"/>
  <c r="AB7187" i="2"/>
  <c r="AA7187" i="2"/>
  <c r="Z7187" i="2"/>
  <c r="G7187" i="2"/>
  <c r="AB7186" i="2"/>
  <c r="AA7186" i="2"/>
  <c r="Z7186" i="2"/>
  <c r="G7186" i="2"/>
  <c r="AB7185" i="2"/>
  <c r="AA7185" i="2"/>
  <c r="Z7185" i="2"/>
  <c r="G7185" i="2"/>
  <c r="AB7184" i="2"/>
  <c r="AA7184" i="2"/>
  <c r="Z7184" i="2"/>
  <c r="G7184" i="2"/>
  <c r="AB7183" i="2"/>
  <c r="AA7183" i="2"/>
  <c r="Z7183" i="2"/>
  <c r="G7183" i="2"/>
  <c r="AB7182" i="2"/>
  <c r="AA7182" i="2"/>
  <c r="Z7182" i="2"/>
  <c r="G7182" i="2"/>
  <c r="AB7181" i="2"/>
  <c r="AA7181" i="2"/>
  <c r="Z7181" i="2"/>
  <c r="G7181" i="2"/>
  <c r="AB7180" i="2"/>
  <c r="AA7180" i="2"/>
  <c r="Z7180" i="2"/>
  <c r="G7180" i="2"/>
  <c r="AB7179" i="2"/>
  <c r="AA7179" i="2"/>
  <c r="Z7179" i="2"/>
  <c r="G7179" i="2"/>
  <c r="AB7178" i="2"/>
  <c r="AA7178" i="2"/>
  <c r="Z7178" i="2"/>
  <c r="G7178" i="2"/>
  <c r="AB7177" i="2"/>
  <c r="AA7177" i="2"/>
  <c r="Z7177" i="2"/>
  <c r="G7177" i="2"/>
  <c r="AB7176" i="2"/>
  <c r="AA7176" i="2"/>
  <c r="Z7176" i="2"/>
  <c r="G7176" i="2"/>
  <c r="AB7175" i="2"/>
  <c r="AA7175" i="2"/>
  <c r="Z7175" i="2"/>
  <c r="G7175" i="2"/>
  <c r="AB7174" i="2"/>
  <c r="AA7174" i="2"/>
  <c r="Z7174" i="2"/>
  <c r="G7174" i="2"/>
  <c r="AB7173" i="2"/>
  <c r="AA7173" i="2"/>
  <c r="Z7173" i="2"/>
  <c r="G7173" i="2"/>
  <c r="AB7172" i="2"/>
  <c r="AA7172" i="2"/>
  <c r="Z7172" i="2"/>
  <c r="G7172" i="2"/>
  <c r="AB7171" i="2"/>
  <c r="AA7171" i="2"/>
  <c r="Z7171" i="2"/>
  <c r="G7171" i="2"/>
  <c r="AB7170" i="2"/>
  <c r="AA7170" i="2"/>
  <c r="Z7170" i="2"/>
  <c r="G7170" i="2"/>
  <c r="AB7169" i="2"/>
  <c r="AA7169" i="2"/>
  <c r="Z7169" i="2"/>
  <c r="G7169" i="2"/>
  <c r="AB7168" i="2"/>
  <c r="AA7168" i="2"/>
  <c r="Z7168" i="2"/>
  <c r="G7168" i="2"/>
  <c r="AB7167" i="2"/>
  <c r="AA7167" i="2"/>
  <c r="Z7167" i="2"/>
  <c r="G7167" i="2"/>
  <c r="AB7166" i="2"/>
  <c r="AA7166" i="2"/>
  <c r="Z7166" i="2"/>
  <c r="G7166" i="2"/>
  <c r="AB7165" i="2"/>
  <c r="AA7165" i="2"/>
  <c r="Z7165" i="2"/>
  <c r="G7165" i="2"/>
  <c r="AB7164" i="2"/>
  <c r="AA7164" i="2"/>
  <c r="Z7164" i="2"/>
  <c r="G7164" i="2"/>
  <c r="AB7163" i="2"/>
  <c r="AA7163" i="2"/>
  <c r="Z7163" i="2"/>
  <c r="G7163" i="2"/>
  <c r="AB7162" i="2"/>
  <c r="AA7162" i="2"/>
  <c r="Z7162" i="2"/>
  <c r="G7162" i="2"/>
  <c r="AB7161" i="2"/>
  <c r="AA7161" i="2"/>
  <c r="Z7161" i="2"/>
  <c r="G7161" i="2"/>
  <c r="AB7160" i="2"/>
  <c r="AA7160" i="2"/>
  <c r="Z7160" i="2"/>
  <c r="G7160" i="2"/>
  <c r="AB7159" i="2"/>
  <c r="AA7159" i="2"/>
  <c r="Z7159" i="2"/>
  <c r="G7159" i="2"/>
  <c r="AB7158" i="2"/>
  <c r="AA7158" i="2"/>
  <c r="Z7158" i="2"/>
  <c r="G7158" i="2"/>
  <c r="AB7157" i="2"/>
  <c r="AA7157" i="2"/>
  <c r="Z7157" i="2"/>
  <c r="G7157" i="2"/>
  <c r="AB7156" i="2"/>
  <c r="AA7156" i="2"/>
  <c r="Z7156" i="2"/>
  <c r="G7156" i="2"/>
  <c r="AB7155" i="2"/>
  <c r="AA7155" i="2"/>
  <c r="Z7155" i="2"/>
  <c r="G7155" i="2"/>
  <c r="AB7154" i="2"/>
  <c r="AA7154" i="2"/>
  <c r="Z7154" i="2"/>
  <c r="G7154" i="2"/>
  <c r="AB7153" i="2"/>
  <c r="AA7153" i="2"/>
  <c r="Z7153" i="2"/>
  <c r="G7153" i="2"/>
  <c r="AB7152" i="2"/>
  <c r="AA7152" i="2"/>
  <c r="Z7152" i="2"/>
  <c r="G7152" i="2"/>
  <c r="AB7151" i="2"/>
  <c r="AA7151" i="2"/>
  <c r="Z7151" i="2"/>
  <c r="G7151" i="2"/>
  <c r="AB7150" i="2"/>
  <c r="AA7150" i="2"/>
  <c r="Z7150" i="2"/>
  <c r="G7150" i="2"/>
  <c r="AB7149" i="2"/>
  <c r="AA7149" i="2"/>
  <c r="Z7149" i="2"/>
  <c r="G7149" i="2"/>
  <c r="AB7148" i="2"/>
  <c r="AA7148" i="2"/>
  <c r="Z7148" i="2"/>
  <c r="G7148" i="2"/>
  <c r="AB7147" i="2"/>
  <c r="AA7147" i="2"/>
  <c r="Z7147" i="2"/>
  <c r="G7147" i="2"/>
  <c r="AB7146" i="2"/>
  <c r="AA7146" i="2"/>
  <c r="Z7146" i="2"/>
  <c r="G7146" i="2"/>
  <c r="AB7145" i="2"/>
  <c r="AA7145" i="2"/>
  <c r="Z7145" i="2"/>
  <c r="G7145" i="2"/>
  <c r="AB7144" i="2"/>
  <c r="AA7144" i="2"/>
  <c r="Z7144" i="2"/>
  <c r="G7144" i="2"/>
  <c r="AB7143" i="2"/>
  <c r="AA7143" i="2"/>
  <c r="Z7143" i="2"/>
  <c r="G7143" i="2"/>
  <c r="AB7142" i="2"/>
  <c r="AA7142" i="2"/>
  <c r="Z7142" i="2"/>
  <c r="G7142" i="2"/>
  <c r="AB7141" i="2"/>
  <c r="AA7141" i="2"/>
  <c r="Z7141" i="2"/>
  <c r="G7141" i="2"/>
  <c r="AB7140" i="2"/>
  <c r="AA7140" i="2"/>
  <c r="Z7140" i="2"/>
  <c r="G7140" i="2"/>
  <c r="AB7139" i="2"/>
  <c r="AA7139" i="2"/>
  <c r="Z7139" i="2"/>
  <c r="G7139" i="2"/>
  <c r="AB7138" i="2"/>
  <c r="AA7138" i="2"/>
  <c r="Z7138" i="2"/>
  <c r="G7138" i="2"/>
  <c r="AB7137" i="2"/>
  <c r="AA7137" i="2"/>
  <c r="Z7137" i="2"/>
  <c r="G7137" i="2"/>
  <c r="AB7136" i="2"/>
  <c r="AA7136" i="2"/>
  <c r="Z7136" i="2"/>
  <c r="G7136" i="2"/>
  <c r="AB7135" i="2"/>
  <c r="AA7135" i="2"/>
  <c r="Z7135" i="2"/>
  <c r="G7135" i="2"/>
  <c r="AB7134" i="2"/>
  <c r="AA7134" i="2"/>
  <c r="Z7134" i="2"/>
  <c r="G7134" i="2"/>
  <c r="AB7133" i="2"/>
  <c r="AA7133" i="2"/>
  <c r="Z7133" i="2"/>
  <c r="G7133" i="2"/>
  <c r="AB7132" i="2"/>
  <c r="AA7132" i="2"/>
  <c r="Z7132" i="2"/>
  <c r="G7132" i="2"/>
  <c r="AB7131" i="2"/>
  <c r="AA7131" i="2"/>
  <c r="Z7131" i="2"/>
  <c r="G7131" i="2"/>
  <c r="AB7130" i="2"/>
  <c r="AA7130" i="2"/>
  <c r="Z7130" i="2"/>
  <c r="G7130" i="2"/>
  <c r="AB7129" i="2"/>
  <c r="AA7129" i="2"/>
  <c r="Z7129" i="2"/>
  <c r="G7129" i="2"/>
  <c r="AB7128" i="2"/>
  <c r="AA7128" i="2"/>
  <c r="Z7128" i="2"/>
  <c r="G7128" i="2"/>
  <c r="AB7127" i="2"/>
  <c r="AA7127" i="2"/>
  <c r="Z7127" i="2"/>
  <c r="G7127" i="2"/>
  <c r="AB7126" i="2"/>
  <c r="AA7126" i="2"/>
  <c r="Z7126" i="2"/>
  <c r="G7126" i="2"/>
  <c r="AB7125" i="2"/>
  <c r="AA7125" i="2"/>
  <c r="Z7125" i="2"/>
  <c r="G7125" i="2"/>
  <c r="AB7124" i="2"/>
  <c r="AA7124" i="2"/>
  <c r="Z7124" i="2"/>
  <c r="G7124" i="2"/>
  <c r="AB7123" i="2"/>
  <c r="AA7123" i="2"/>
  <c r="Z7123" i="2"/>
  <c r="G7123" i="2"/>
  <c r="AB7122" i="2"/>
  <c r="AA7122" i="2"/>
  <c r="Z7122" i="2"/>
  <c r="G7122" i="2"/>
  <c r="AB7121" i="2"/>
  <c r="AA7121" i="2"/>
  <c r="Z7121" i="2"/>
  <c r="G7121" i="2"/>
  <c r="AB7120" i="2"/>
  <c r="AA7120" i="2"/>
  <c r="Z7120" i="2"/>
  <c r="G7120" i="2"/>
  <c r="AB7119" i="2"/>
  <c r="AA7119" i="2"/>
  <c r="Z7119" i="2"/>
  <c r="G7119" i="2"/>
  <c r="AB7118" i="2"/>
  <c r="AA7118" i="2"/>
  <c r="Z7118" i="2"/>
  <c r="G7118" i="2"/>
  <c r="AB7117" i="2"/>
  <c r="AA7117" i="2"/>
  <c r="Z7117" i="2"/>
  <c r="G7117" i="2"/>
  <c r="AB7116" i="2"/>
  <c r="AA7116" i="2"/>
  <c r="Z7116" i="2"/>
  <c r="G7116" i="2"/>
  <c r="AB7115" i="2"/>
  <c r="AA7115" i="2"/>
  <c r="Z7115" i="2"/>
  <c r="G7115" i="2"/>
  <c r="AB7114" i="2"/>
  <c r="AA7114" i="2"/>
  <c r="Z7114" i="2"/>
  <c r="G7114" i="2"/>
  <c r="AB7113" i="2"/>
  <c r="AA7113" i="2"/>
  <c r="Z7113" i="2"/>
  <c r="G7113" i="2"/>
  <c r="AB7112" i="2"/>
  <c r="AA7112" i="2"/>
  <c r="Z7112" i="2"/>
  <c r="G7112" i="2"/>
  <c r="AB7111" i="2"/>
  <c r="AA7111" i="2"/>
  <c r="Z7111" i="2"/>
  <c r="G7111" i="2"/>
  <c r="AB7110" i="2"/>
  <c r="AA7110" i="2"/>
  <c r="Z7110" i="2"/>
  <c r="G7110" i="2"/>
  <c r="AB7109" i="2"/>
  <c r="AA7109" i="2"/>
  <c r="Z7109" i="2"/>
  <c r="G7109" i="2"/>
  <c r="AB7108" i="2"/>
  <c r="AA7108" i="2"/>
  <c r="Z7108" i="2"/>
  <c r="G7108" i="2"/>
  <c r="AB7107" i="2"/>
  <c r="AA7107" i="2"/>
  <c r="Z7107" i="2"/>
  <c r="G7107" i="2"/>
  <c r="AB7106" i="2"/>
  <c r="AA7106" i="2"/>
  <c r="Z7106" i="2"/>
  <c r="G7106" i="2"/>
  <c r="AB7105" i="2"/>
  <c r="AA7105" i="2"/>
  <c r="Z7105" i="2"/>
  <c r="G7105" i="2"/>
  <c r="AB7104" i="2"/>
  <c r="AA7104" i="2"/>
  <c r="Z7104" i="2"/>
  <c r="G7104" i="2"/>
  <c r="AB7103" i="2"/>
  <c r="AA7103" i="2"/>
  <c r="Z7103" i="2"/>
  <c r="G7103" i="2"/>
  <c r="AB7102" i="2"/>
  <c r="AA7102" i="2"/>
  <c r="Z7102" i="2"/>
  <c r="G7102" i="2"/>
  <c r="AB7101" i="2"/>
  <c r="AA7101" i="2"/>
  <c r="Z7101" i="2"/>
  <c r="G7101" i="2"/>
  <c r="AB7100" i="2"/>
  <c r="AA7100" i="2"/>
  <c r="Z7100" i="2"/>
  <c r="G7100" i="2"/>
  <c r="AB7099" i="2"/>
  <c r="AA7099" i="2"/>
  <c r="Z7099" i="2"/>
  <c r="G7099" i="2"/>
  <c r="AB7098" i="2"/>
  <c r="AA7098" i="2"/>
  <c r="Z7098" i="2"/>
  <c r="G7098" i="2"/>
  <c r="AB7097" i="2"/>
  <c r="AA7097" i="2"/>
  <c r="Z7097" i="2"/>
  <c r="G7097" i="2"/>
  <c r="AB7096" i="2"/>
  <c r="AA7096" i="2"/>
  <c r="Z7096" i="2"/>
  <c r="G7096" i="2"/>
  <c r="AB7095" i="2"/>
  <c r="AA7095" i="2"/>
  <c r="Z7095" i="2"/>
  <c r="G7095" i="2"/>
  <c r="AB7094" i="2"/>
  <c r="AA7094" i="2"/>
  <c r="Z7094" i="2"/>
  <c r="G7094" i="2"/>
  <c r="AB7093" i="2"/>
  <c r="AA7093" i="2"/>
  <c r="Z7093" i="2"/>
  <c r="G7093" i="2"/>
  <c r="AB7092" i="2"/>
  <c r="AA7092" i="2"/>
  <c r="Z7092" i="2"/>
  <c r="G7092" i="2"/>
  <c r="AB7091" i="2"/>
  <c r="AA7091" i="2"/>
  <c r="Z7091" i="2"/>
  <c r="G7091" i="2"/>
  <c r="AB7090" i="2"/>
  <c r="AA7090" i="2"/>
  <c r="Z7090" i="2"/>
  <c r="G7090" i="2"/>
  <c r="AB7089" i="2"/>
  <c r="AA7089" i="2"/>
  <c r="Z7089" i="2"/>
  <c r="G7089" i="2"/>
  <c r="AB7088" i="2"/>
  <c r="AA7088" i="2"/>
  <c r="Z7088" i="2"/>
  <c r="G7088" i="2"/>
  <c r="AB7087" i="2"/>
  <c r="AA7087" i="2"/>
  <c r="Z7087" i="2"/>
  <c r="G7087" i="2"/>
  <c r="AB7086" i="2"/>
  <c r="AA7086" i="2"/>
  <c r="Z7086" i="2"/>
  <c r="G7086" i="2"/>
  <c r="AB7085" i="2"/>
  <c r="AA7085" i="2"/>
  <c r="Z7085" i="2"/>
  <c r="G7085" i="2"/>
  <c r="AB7084" i="2"/>
  <c r="AA7084" i="2"/>
  <c r="Z7084" i="2"/>
  <c r="G7084" i="2"/>
  <c r="AB7083" i="2"/>
  <c r="AA7083" i="2"/>
  <c r="Z7083" i="2"/>
  <c r="G7083" i="2"/>
  <c r="AB7082" i="2"/>
  <c r="AA7082" i="2"/>
  <c r="Z7082" i="2"/>
  <c r="G7082" i="2"/>
  <c r="AB7081" i="2"/>
  <c r="AA7081" i="2"/>
  <c r="Z7081" i="2"/>
  <c r="G7081" i="2"/>
  <c r="AB7080" i="2"/>
  <c r="AA7080" i="2"/>
  <c r="Z7080" i="2"/>
  <c r="G7080" i="2"/>
  <c r="AB7079" i="2"/>
  <c r="AA7079" i="2"/>
  <c r="Z7079" i="2"/>
  <c r="G7079" i="2"/>
  <c r="AB7078" i="2"/>
  <c r="AA7078" i="2"/>
  <c r="Z7078" i="2"/>
  <c r="G7078" i="2"/>
  <c r="AB7077" i="2"/>
  <c r="AA7077" i="2"/>
  <c r="Z7077" i="2"/>
  <c r="G7077" i="2"/>
  <c r="AB7076" i="2"/>
  <c r="AA7076" i="2"/>
  <c r="Z7076" i="2"/>
  <c r="G7076" i="2"/>
  <c r="AB7075" i="2"/>
  <c r="AA7075" i="2"/>
  <c r="Z7075" i="2"/>
  <c r="G7075" i="2"/>
  <c r="AB7074" i="2"/>
  <c r="AA7074" i="2"/>
  <c r="Z7074" i="2"/>
  <c r="G7074" i="2"/>
  <c r="AB7073" i="2"/>
  <c r="AA7073" i="2"/>
  <c r="Z7073" i="2"/>
  <c r="G7073" i="2"/>
  <c r="AB7072" i="2"/>
  <c r="AA7072" i="2"/>
  <c r="Z7072" i="2"/>
  <c r="G7072" i="2"/>
  <c r="AB7071" i="2"/>
  <c r="AA7071" i="2"/>
  <c r="Z7071" i="2"/>
  <c r="G7071" i="2"/>
  <c r="AB7070" i="2"/>
  <c r="AA7070" i="2"/>
  <c r="Z7070" i="2"/>
  <c r="G7070" i="2"/>
  <c r="AB7069" i="2"/>
  <c r="AA7069" i="2"/>
  <c r="Z7069" i="2"/>
  <c r="G7069" i="2"/>
  <c r="AB7068" i="2"/>
  <c r="AA7068" i="2"/>
  <c r="Z7068" i="2"/>
  <c r="G7068" i="2"/>
  <c r="AB7067" i="2"/>
  <c r="AA7067" i="2"/>
  <c r="Z7067" i="2"/>
  <c r="G7067" i="2"/>
  <c r="AB7066" i="2"/>
  <c r="AA7066" i="2"/>
  <c r="Z7066" i="2"/>
  <c r="G7066" i="2"/>
  <c r="AB7065" i="2"/>
  <c r="AA7065" i="2"/>
  <c r="Z7065" i="2"/>
  <c r="G7065" i="2"/>
  <c r="AB7064" i="2"/>
  <c r="AA7064" i="2"/>
  <c r="Z7064" i="2"/>
  <c r="G7064" i="2"/>
  <c r="AB7063" i="2"/>
  <c r="AA7063" i="2"/>
  <c r="Z7063" i="2"/>
  <c r="G7063" i="2"/>
  <c r="AB7062" i="2"/>
  <c r="AA7062" i="2"/>
  <c r="Z7062" i="2"/>
  <c r="G7062" i="2"/>
  <c r="AB7061" i="2"/>
  <c r="AA7061" i="2"/>
  <c r="Z7061" i="2"/>
  <c r="G7061" i="2"/>
  <c r="AB7060" i="2"/>
  <c r="AA7060" i="2"/>
  <c r="Z7060" i="2"/>
  <c r="G7060" i="2"/>
  <c r="AB7059" i="2"/>
  <c r="AA7059" i="2"/>
  <c r="Z7059" i="2"/>
  <c r="G7059" i="2"/>
  <c r="AB7058" i="2"/>
  <c r="AA7058" i="2"/>
  <c r="Z7058" i="2"/>
  <c r="G7058" i="2"/>
  <c r="AB7057" i="2"/>
  <c r="AA7057" i="2"/>
  <c r="Z7057" i="2"/>
  <c r="G7057" i="2"/>
  <c r="AB7056" i="2"/>
  <c r="AA7056" i="2"/>
  <c r="Z7056" i="2"/>
  <c r="G7056" i="2"/>
  <c r="AB7055" i="2"/>
  <c r="AA7055" i="2"/>
  <c r="Z7055" i="2"/>
  <c r="G7055" i="2"/>
  <c r="AB7054" i="2"/>
  <c r="AA7054" i="2"/>
  <c r="Z7054" i="2"/>
  <c r="G7054" i="2"/>
  <c r="AB7053" i="2"/>
  <c r="AA7053" i="2"/>
  <c r="Z7053" i="2"/>
  <c r="G7053" i="2"/>
  <c r="AB7052" i="2"/>
  <c r="AA7052" i="2"/>
  <c r="Z7052" i="2"/>
  <c r="G7052" i="2"/>
  <c r="AB7051" i="2"/>
  <c r="AA7051" i="2"/>
  <c r="Z7051" i="2"/>
  <c r="G7051" i="2"/>
  <c r="AB7050" i="2"/>
  <c r="AA7050" i="2"/>
  <c r="Z7050" i="2"/>
  <c r="G7050" i="2"/>
  <c r="AB7049" i="2"/>
  <c r="AA7049" i="2"/>
  <c r="Z7049" i="2"/>
  <c r="G7049" i="2"/>
  <c r="AB7048" i="2"/>
  <c r="AA7048" i="2"/>
  <c r="Z7048" i="2"/>
  <c r="G7048" i="2"/>
  <c r="AB7047" i="2"/>
  <c r="AA7047" i="2"/>
  <c r="Z7047" i="2"/>
  <c r="G7047" i="2"/>
  <c r="AB7046" i="2"/>
  <c r="AA7046" i="2"/>
  <c r="Z7046" i="2"/>
  <c r="G7046" i="2"/>
  <c r="AB7045" i="2"/>
  <c r="AA7045" i="2"/>
  <c r="Z7045" i="2"/>
  <c r="G7045" i="2"/>
  <c r="AB7044" i="2"/>
  <c r="AA7044" i="2"/>
  <c r="Z7044" i="2"/>
  <c r="G7044" i="2"/>
  <c r="AB7043" i="2"/>
  <c r="AA7043" i="2"/>
  <c r="Z7043" i="2"/>
  <c r="G7043" i="2"/>
  <c r="AB7042" i="2"/>
  <c r="AA7042" i="2"/>
  <c r="Z7042" i="2"/>
  <c r="G7042" i="2"/>
  <c r="AB7041" i="2"/>
  <c r="AA7041" i="2"/>
  <c r="Z7041" i="2"/>
  <c r="G7041" i="2"/>
  <c r="AB7040" i="2"/>
  <c r="AA7040" i="2"/>
  <c r="Z7040" i="2"/>
  <c r="G7040" i="2"/>
  <c r="AB7039" i="2"/>
  <c r="AA7039" i="2"/>
  <c r="Z7039" i="2"/>
  <c r="G7039" i="2"/>
  <c r="AB7038" i="2"/>
  <c r="AA7038" i="2"/>
  <c r="Z7038" i="2"/>
  <c r="G7038" i="2"/>
  <c r="AB7037" i="2"/>
  <c r="AA7037" i="2"/>
  <c r="Z7037" i="2"/>
  <c r="G7037" i="2"/>
  <c r="AB7036" i="2"/>
  <c r="AA7036" i="2"/>
  <c r="Z7036" i="2"/>
  <c r="G7036" i="2"/>
  <c r="AB7035" i="2"/>
  <c r="AA7035" i="2"/>
  <c r="Z7035" i="2"/>
  <c r="G7035" i="2"/>
  <c r="AB7034" i="2"/>
  <c r="AA7034" i="2"/>
  <c r="Z7034" i="2"/>
  <c r="G7034" i="2"/>
  <c r="AB7033" i="2"/>
  <c r="AA7033" i="2"/>
  <c r="Z7033" i="2"/>
  <c r="G7033" i="2"/>
  <c r="AB7032" i="2"/>
  <c r="AA7032" i="2"/>
  <c r="Z7032" i="2"/>
  <c r="G7032" i="2"/>
  <c r="AB7031" i="2"/>
  <c r="AA7031" i="2"/>
  <c r="Z7031" i="2"/>
  <c r="G7031" i="2"/>
  <c r="AB7030" i="2"/>
  <c r="AA7030" i="2"/>
  <c r="Z7030" i="2"/>
  <c r="G7030" i="2"/>
  <c r="AB7029" i="2"/>
  <c r="AA7029" i="2"/>
  <c r="Z7029" i="2"/>
  <c r="G7029" i="2"/>
  <c r="AB7028" i="2"/>
  <c r="AA7028" i="2"/>
  <c r="Z7028" i="2"/>
  <c r="G7028" i="2"/>
  <c r="AB7027" i="2"/>
  <c r="AA7027" i="2"/>
  <c r="Z7027" i="2"/>
  <c r="G7027" i="2"/>
  <c r="AB7026" i="2"/>
  <c r="AA7026" i="2"/>
  <c r="Z7026" i="2"/>
  <c r="G7026" i="2"/>
  <c r="AB7025" i="2"/>
  <c r="AA7025" i="2"/>
  <c r="Z7025" i="2"/>
  <c r="G7025" i="2"/>
  <c r="AB7024" i="2"/>
  <c r="AA7024" i="2"/>
  <c r="Z7024" i="2"/>
  <c r="G7024" i="2"/>
  <c r="AB7023" i="2"/>
  <c r="AA7023" i="2"/>
  <c r="Z7023" i="2"/>
  <c r="G7023" i="2"/>
  <c r="AB7022" i="2"/>
  <c r="AA7022" i="2"/>
  <c r="Z7022" i="2"/>
  <c r="G7022" i="2"/>
  <c r="AB7021" i="2"/>
  <c r="AA7021" i="2"/>
  <c r="Z7021" i="2"/>
  <c r="G7021" i="2"/>
  <c r="AB7020" i="2"/>
  <c r="AA7020" i="2"/>
  <c r="Z7020" i="2"/>
  <c r="G7020" i="2"/>
  <c r="AB7019" i="2"/>
  <c r="AA7019" i="2"/>
  <c r="Z7019" i="2"/>
  <c r="G7019" i="2"/>
  <c r="AB7018" i="2"/>
  <c r="AA7018" i="2"/>
  <c r="Z7018" i="2"/>
  <c r="G7018" i="2"/>
  <c r="AB7017" i="2"/>
  <c r="AA7017" i="2"/>
  <c r="Z7017" i="2"/>
  <c r="G7017" i="2"/>
  <c r="AB7016" i="2"/>
  <c r="AA7016" i="2"/>
  <c r="Z7016" i="2"/>
  <c r="G7016" i="2"/>
  <c r="AB7015" i="2"/>
  <c r="AA7015" i="2"/>
  <c r="Z7015" i="2"/>
  <c r="G7015" i="2"/>
  <c r="AB7014" i="2"/>
  <c r="AA7014" i="2"/>
  <c r="Z7014" i="2"/>
  <c r="G7014" i="2"/>
  <c r="AB7013" i="2"/>
  <c r="AA7013" i="2"/>
  <c r="Z7013" i="2"/>
  <c r="G7013" i="2"/>
  <c r="AB7012" i="2"/>
  <c r="AA7012" i="2"/>
  <c r="Z7012" i="2"/>
  <c r="G7012" i="2"/>
  <c r="AB7011" i="2"/>
  <c r="AA7011" i="2"/>
  <c r="Z7011" i="2"/>
  <c r="G7011" i="2"/>
  <c r="AB7010" i="2"/>
  <c r="AA7010" i="2"/>
  <c r="Z7010" i="2"/>
  <c r="G7010" i="2"/>
  <c r="AB7009" i="2"/>
  <c r="AA7009" i="2"/>
  <c r="Z7009" i="2"/>
  <c r="G7009" i="2"/>
  <c r="AB7008" i="2"/>
  <c r="AA7008" i="2"/>
  <c r="Z7008" i="2"/>
  <c r="G7008" i="2"/>
  <c r="AB7007" i="2"/>
  <c r="AA7007" i="2"/>
  <c r="Z7007" i="2"/>
  <c r="G7007" i="2"/>
  <c r="AB7006" i="2"/>
  <c r="AA7006" i="2"/>
  <c r="Z7006" i="2"/>
  <c r="G7006" i="2"/>
  <c r="AB7005" i="2"/>
  <c r="AA7005" i="2"/>
  <c r="Z7005" i="2"/>
  <c r="G7005" i="2"/>
  <c r="AB7004" i="2"/>
  <c r="AA7004" i="2"/>
  <c r="Z7004" i="2"/>
  <c r="G7004" i="2"/>
  <c r="AB7003" i="2"/>
  <c r="AA7003" i="2"/>
  <c r="Z7003" i="2"/>
  <c r="G7003" i="2"/>
  <c r="AB7002" i="2"/>
  <c r="AA7002" i="2"/>
  <c r="Z7002" i="2"/>
  <c r="G7002" i="2"/>
  <c r="AB7001" i="2"/>
  <c r="AA7001" i="2"/>
  <c r="Z7001" i="2"/>
  <c r="G7001" i="2"/>
  <c r="AB7000" i="2"/>
  <c r="AA7000" i="2"/>
  <c r="Z7000" i="2"/>
  <c r="G7000" i="2"/>
  <c r="AB6999" i="2"/>
  <c r="AA6999" i="2"/>
  <c r="Z6999" i="2"/>
  <c r="G6999" i="2"/>
  <c r="AB6998" i="2"/>
  <c r="AA6998" i="2"/>
  <c r="Z6998" i="2"/>
  <c r="G6998" i="2"/>
  <c r="AB6997" i="2"/>
  <c r="AA6997" i="2"/>
  <c r="Z6997" i="2"/>
  <c r="G6997" i="2"/>
  <c r="AB6996" i="2"/>
  <c r="AA6996" i="2"/>
  <c r="Z6996" i="2"/>
  <c r="G6996" i="2"/>
  <c r="AB6995" i="2"/>
  <c r="AA6995" i="2"/>
  <c r="Z6995" i="2"/>
  <c r="G6995" i="2"/>
  <c r="AB6994" i="2"/>
  <c r="AA6994" i="2"/>
  <c r="Z6994" i="2"/>
  <c r="G6994" i="2"/>
  <c r="AB6993" i="2"/>
  <c r="AA6993" i="2"/>
  <c r="Z6993" i="2"/>
  <c r="G6993" i="2"/>
  <c r="AB6992" i="2"/>
  <c r="AA6992" i="2"/>
  <c r="Z6992" i="2"/>
  <c r="G6992" i="2"/>
  <c r="AB6991" i="2"/>
  <c r="AA6991" i="2"/>
  <c r="Z6991" i="2"/>
  <c r="G6991" i="2"/>
  <c r="AB6990" i="2"/>
  <c r="AA6990" i="2"/>
  <c r="Z6990" i="2"/>
  <c r="G6990" i="2"/>
  <c r="AB6989" i="2"/>
  <c r="AA6989" i="2"/>
  <c r="Z6989" i="2"/>
  <c r="G6989" i="2"/>
  <c r="AB6988" i="2"/>
  <c r="AA6988" i="2"/>
  <c r="Z6988" i="2"/>
  <c r="G6988" i="2"/>
  <c r="AB6987" i="2"/>
  <c r="AA6987" i="2"/>
  <c r="Z6987" i="2"/>
  <c r="G6987" i="2"/>
  <c r="AB6986" i="2"/>
  <c r="AA6986" i="2"/>
  <c r="Z6986" i="2"/>
  <c r="G6986" i="2"/>
  <c r="AB6985" i="2"/>
  <c r="AA6985" i="2"/>
  <c r="Z6985" i="2"/>
  <c r="G6985" i="2"/>
  <c r="AB6984" i="2"/>
  <c r="AA6984" i="2"/>
  <c r="Z6984" i="2"/>
  <c r="G6984" i="2"/>
  <c r="AB6983" i="2"/>
  <c r="AA6983" i="2"/>
  <c r="Z6983" i="2"/>
  <c r="G6983" i="2"/>
  <c r="AB6982" i="2"/>
  <c r="AA6982" i="2"/>
  <c r="Z6982" i="2"/>
  <c r="G6982" i="2"/>
  <c r="AB6981" i="2"/>
  <c r="AA6981" i="2"/>
  <c r="Z6981" i="2"/>
  <c r="G6981" i="2"/>
  <c r="AB6980" i="2"/>
  <c r="AA6980" i="2"/>
  <c r="Z6980" i="2"/>
  <c r="G6980" i="2"/>
  <c r="AB6979" i="2"/>
  <c r="AA6979" i="2"/>
  <c r="Z6979" i="2"/>
  <c r="G6979" i="2"/>
  <c r="AB6978" i="2"/>
  <c r="AA6978" i="2"/>
  <c r="Z6978" i="2"/>
  <c r="G6978" i="2"/>
  <c r="AB6977" i="2"/>
  <c r="AA6977" i="2"/>
  <c r="Z6977" i="2"/>
  <c r="G6977" i="2"/>
  <c r="AB6976" i="2"/>
  <c r="AA6976" i="2"/>
  <c r="Z6976" i="2"/>
  <c r="G6976" i="2"/>
  <c r="AB6975" i="2"/>
  <c r="AA6975" i="2"/>
  <c r="Z6975" i="2"/>
  <c r="G6975" i="2"/>
  <c r="AB6974" i="2"/>
  <c r="AA6974" i="2"/>
  <c r="Z6974" i="2"/>
  <c r="G6974" i="2"/>
  <c r="AB6973" i="2"/>
  <c r="AA6973" i="2"/>
  <c r="Z6973" i="2"/>
  <c r="G6973" i="2"/>
  <c r="AB6972" i="2"/>
  <c r="AA6972" i="2"/>
  <c r="Z6972" i="2"/>
  <c r="G6972" i="2"/>
  <c r="AB6971" i="2"/>
  <c r="AA6971" i="2"/>
  <c r="Z6971" i="2"/>
  <c r="G6971" i="2"/>
  <c r="AB6970" i="2"/>
  <c r="AA6970" i="2"/>
  <c r="Z6970" i="2"/>
  <c r="G6970" i="2"/>
  <c r="AB6969" i="2"/>
  <c r="AA6969" i="2"/>
  <c r="Z6969" i="2"/>
  <c r="G6969" i="2"/>
  <c r="AB6968" i="2"/>
  <c r="AA6968" i="2"/>
  <c r="Z6968" i="2"/>
  <c r="G6968" i="2"/>
  <c r="AB6967" i="2"/>
  <c r="AA6967" i="2"/>
  <c r="Z6967" i="2"/>
  <c r="G6967" i="2"/>
  <c r="AB6966" i="2"/>
  <c r="AA6966" i="2"/>
  <c r="Z6966" i="2"/>
  <c r="G6966" i="2"/>
  <c r="AB6965" i="2"/>
  <c r="AA6965" i="2"/>
  <c r="Z6965" i="2"/>
  <c r="G6965" i="2"/>
  <c r="AB6964" i="2"/>
  <c r="AA6964" i="2"/>
  <c r="Z6964" i="2"/>
  <c r="G6964" i="2"/>
  <c r="AB6963" i="2"/>
  <c r="AA6963" i="2"/>
  <c r="Z6963" i="2"/>
  <c r="G6963" i="2"/>
  <c r="AB6962" i="2"/>
  <c r="AA6962" i="2"/>
  <c r="Z6962" i="2"/>
  <c r="G6962" i="2"/>
  <c r="AB6961" i="2"/>
  <c r="AA6961" i="2"/>
  <c r="Z6961" i="2"/>
  <c r="G6961" i="2"/>
  <c r="AB6960" i="2"/>
  <c r="AA6960" i="2"/>
  <c r="Z6960" i="2"/>
  <c r="G6960" i="2"/>
  <c r="AB6959" i="2"/>
  <c r="AA6959" i="2"/>
  <c r="Z6959" i="2"/>
  <c r="G6959" i="2"/>
  <c r="AB6958" i="2"/>
  <c r="AA6958" i="2"/>
  <c r="Z6958" i="2"/>
  <c r="G6958" i="2"/>
  <c r="AB6957" i="2"/>
  <c r="AA6957" i="2"/>
  <c r="Z6957" i="2"/>
  <c r="G6957" i="2"/>
  <c r="AB6956" i="2"/>
  <c r="AA6956" i="2"/>
  <c r="Z6956" i="2"/>
  <c r="G6956" i="2"/>
  <c r="AB6955" i="2"/>
  <c r="AA6955" i="2"/>
  <c r="Z6955" i="2"/>
  <c r="G6955" i="2"/>
  <c r="AB6954" i="2"/>
  <c r="AA6954" i="2"/>
  <c r="Z6954" i="2"/>
  <c r="G6954" i="2"/>
  <c r="AB6953" i="2"/>
  <c r="AA6953" i="2"/>
  <c r="Z6953" i="2"/>
  <c r="G6953" i="2"/>
  <c r="AB6952" i="2"/>
  <c r="AA6952" i="2"/>
  <c r="Z6952" i="2"/>
  <c r="G6952" i="2"/>
  <c r="AB6951" i="2"/>
  <c r="AA6951" i="2"/>
  <c r="Z6951" i="2"/>
  <c r="G6951" i="2"/>
  <c r="AB6950" i="2"/>
  <c r="AA6950" i="2"/>
  <c r="Z6950" i="2"/>
  <c r="G6950" i="2"/>
  <c r="AB6949" i="2"/>
  <c r="AA6949" i="2"/>
  <c r="Z6949" i="2"/>
  <c r="G6949" i="2"/>
  <c r="AB6948" i="2"/>
  <c r="AA6948" i="2"/>
  <c r="Z6948" i="2"/>
  <c r="G6948" i="2"/>
  <c r="AB6947" i="2"/>
  <c r="AA6947" i="2"/>
  <c r="Z6947" i="2"/>
  <c r="G6947" i="2"/>
  <c r="AB6946" i="2"/>
  <c r="AA6946" i="2"/>
  <c r="Z6946" i="2"/>
  <c r="G6946" i="2"/>
  <c r="AB6945" i="2"/>
  <c r="AA6945" i="2"/>
  <c r="Z6945" i="2"/>
  <c r="G6945" i="2"/>
  <c r="AB6944" i="2"/>
  <c r="AA6944" i="2"/>
  <c r="Z6944" i="2"/>
  <c r="G6944" i="2"/>
  <c r="AB6943" i="2"/>
  <c r="AA6943" i="2"/>
  <c r="Z6943" i="2"/>
  <c r="G6943" i="2"/>
  <c r="AB6942" i="2"/>
  <c r="AA6942" i="2"/>
  <c r="Z6942" i="2"/>
  <c r="G6942" i="2"/>
  <c r="AB6941" i="2"/>
  <c r="AA6941" i="2"/>
  <c r="Z6941" i="2"/>
  <c r="G6941" i="2"/>
  <c r="AB6940" i="2"/>
  <c r="AA6940" i="2"/>
  <c r="Z6940" i="2"/>
  <c r="G6940" i="2"/>
  <c r="AB6939" i="2"/>
  <c r="AA6939" i="2"/>
  <c r="Z6939" i="2"/>
  <c r="G6939" i="2"/>
  <c r="AB6938" i="2"/>
  <c r="AA6938" i="2"/>
  <c r="Z6938" i="2"/>
  <c r="G6938" i="2"/>
  <c r="AB6937" i="2"/>
  <c r="AA6937" i="2"/>
  <c r="Z6937" i="2"/>
  <c r="G6937" i="2"/>
  <c r="AB6936" i="2"/>
  <c r="AA6936" i="2"/>
  <c r="Z6936" i="2"/>
  <c r="G6936" i="2"/>
  <c r="AB6935" i="2"/>
  <c r="AA6935" i="2"/>
  <c r="Z6935" i="2"/>
  <c r="G6935" i="2"/>
  <c r="AB6934" i="2"/>
  <c r="AA6934" i="2"/>
  <c r="Z6934" i="2"/>
  <c r="G6934" i="2"/>
  <c r="AB6933" i="2"/>
  <c r="AA6933" i="2"/>
  <c r="Z6933" i="2"/>
  <c r="G6933" i="2"/>
  <c r="AB6932" i="2"/>
  <c r="AA6932" i="2"/>
  <c r="Z6932" i="2"/>
  <c r="G6932" i="2"/>
  <c r="AB6931" i="2"/>
  <c r="AA6931" i="2"/>
  <c r="Z6931" i="2"/>
  <c r="G6931" i="2"/>
  <c r="AB6930" i="2"/>
  <c r="AA6930" i="2"/>
  <c r="Z6930" i="2"/>
  <c r="G6930" i="2"/>
  <c r="AB6929" i="2"/>
  <c r="AA6929" i="2"/>
  <c r="Z6929" i="2"/>
  <c r="G6929" i="2"/>
  <c r="AB6928" i="2"/>
  <c r="AA6928" i="2"/>
  <c r="Z6928" i="2"/>
  <c r="G6928" i="2"/>
  <c r="AB6927" i="2"/>
  <c r="AA6927" i="2"/>
  <c r="Z6927" i="2"/>
  <c r="G6927" i="2"/>
  <c r="AB6926" i="2"/>
  <c r="AA6926" i="2"/>
  <c r="Z6926" i="2"/>
  <c r="G6926" i="2"/>
  <c r="AB6925" i="2"/>
  <c r="AA6925" i="2"/>
  <c r="Z6925" i="2"/>
  <c r="G6925" i="2"/>
  <c r="AB6924" i="2"/>
  <c r="AA6924" i="2"/>
  <c r="Z6924" i="2"/>
  <c r="G6924" i="2"/>
  <c r="AB6923" i="2"/>
  <c r="AA6923" i="2"/>
  <c r="Z6923" i="2"/>
  <c r="G6923" i="2"/>
  <c r="AB6922" i="2"/>
  <c r="AA6922" i="2"/>
  <c r="Z6922" i="2"/>
  <c r="G6922" i="2"/>
  <c r="AB6921" i="2"/>
  <c r="AA6921" i="2"/>
  <c r="Z6921" i="2"/>
  <c r="G6921" i="2"/>
  <c r="AB6920" i="2"/>
  <c r="AA6920" i="2"/>
  <c r="Z6920" i="2"/>
  <c r="G6920" i="2"/>
  <c r="AB6919" i="2"/>
  <c r="AA6919" i="2"/>
  <c r="Z6919" i="2"/>
  <c r="G6919" i="2"/>
  <c r="AB6918" i="2"/>
  <c r="AA6918" i="2"/>
  <c r="Z6918" i="2"/>
  <c r="G6918" i="2"/>
  <c r="AB6917" i="2"/>
  <c r="AA6917" i="2"/>
  <c r="Z6917" i="2"/>
  <c r="G6917" i="2"/>
  <c r="AB6916" i="2"/>
  <c r="AA6916" i="2"/>
  <c r="Z6916" i="2"/>
  <c r="G6916" i="2"/>
  <c r="AB6915" i="2"/>
  <c r="AA6915" i="2"/>
  <c r="Z6915" i="2"/>
  <c r="G6915" i="2"/>
  <c r="AB6914" i="2"/>
  <c r="AA6914" i="2"/>
  <c r="Z6914" i="2"/>
  <c r="G6914" i="2"/>
  <c r="AB6913" i="2"/>
  <c r="AA6913" i="2"/>
  <c r="Z6913" i="2"/>
  <c r="G6913" i="2"/>
  <c r="AB6912" i="2"/>
  <c r="AA6912" i="2"/>
  <c r="Z6912" i="2"/>
  <c r="G6912" i="2"/>
  <c r="AB6911" i="2"/>
  <c r="AA6911" i="2"/>
  <c r="Z6911" i="2"/>
  <c r="G6911" i="2"/>
  <c r="AB6910" i="2"/>
  <c r="AA6910" i="2"/>
  <c r="Z6910" i="2"/>
  <c r="G6910" i="2"/>
  <c r="AB6909" i="2"/>
  <c r="AA6909" i="2"/>
  <c r="Z6909" i="2"/>
  <c r="G6909" i="2"/>
  <c r="AB6908" i="2"/>
  <c r="AA6908" i="2"/>
  <c r="Z6908" i="2"/>
  <c r="G6908" i="2"/>
  <c r="AB6907" i="2"/>
  <c r="AA6907" i="2"/>
  <c r="Z6907" i="2"/>
  <c r="G6907" i="2"/>
  <c r="AB6906" i="2"/>
  <c r="AA6906" i="2"/>
  <c r="Z6906" i="2"/>
  <c r="G6906" i="2"/>
  <c r="AB6905" i="2"/>
  <c r="AA6905" i="2"/>
  <c r="Z6905" i="2"/>
  <c r="G6905" i="2"/>
  <c r="AB6904" i="2"/>
  <c r="AA6904" i="2"/>
  <c r="Z6904" i="2"/>
  <c r="G6904" i="2"/>
  <c r="AB6903" i="2"/>
  <c r="AA6903" i="2"/>
  <c r="Z6903" i="2"/>
  <c r="G6903" i="2"/>
  <c r="AB6902" i="2"/>
  <c r="AA6902" i="2"/>
  <c r="Z6902" i="2"/>
  <c r="G6902" i="2"/>
  <c r="AB6901" i="2"/>
  <c r="AA6901" i="2"/>
  <c r="Z6901" i="2"/>
  <c r="G6901" i="2"/>
  <c r="AB6900" i="2"/>
  <c r="AA6900" i="2"/>
  <c r="Z6900" i="2"/>
  <c r="G6900" i="2"/>
  <c r="AB6899" i="2"/>
  <c r="AA6899" i="2"/>
  <c r="Z6899" i="2"/>
  <c r="G6899" i="2"/>
  <c r="AB6898" i="2"/>
  <c r="AA6898" i="2"/>
  <c r="Z6898" i="2"/>
  <c r="G6898" i="2"/>
  <c r="AB6897" i="2"/>
  <c r="AA6897" i="2"/>
  <c r="Z6897" i="2"/>
  <c r="G6897" i="2"/>
  <c r="AB6896" i="2"/>
  <c r="AA6896" i="2"/>
  <c r="Z6896" i="2"/>
  <c r="G6896" i="2"/>
  <c r="AB6895" i="2"/>
  <c r="AA6895" i="2"/>
  <c r="Z6895" i="2"/>
  <c r="G6895" i="2"/>
  <c r="AB6894" i="2"/>
  <c r="AA6894" i="2"/>
  <c r="Z6894" i="2"/>
  <c r="G6894" i="2"/>
  <c r="AB6893" i="2"/>
  <c r="AA6893" i="2"/>
  <c r="Z6893" i="2"/>
  <c r="G6893" i="2"/>
  <c r="AB6892" i="2"/>
  <c r="AA6892" i="2"/>
  <c r="Z6892" i="2"/>
  <c r="G6892" i="2"/>
  <c r="AB6891" i="2"/>
  <c r="AA6891" i="2"/>
  <c r="Z6891" i="2"/>
  <c r="G6891" i="2"/>
  <c r="AB6890" i="2"/>
  <c r="AA6890" i="2"/>
  <c r="Z6890" i="2"/>
  <c r="G6890" i="2"/>
  <c r="AB6889" i="2"/>
  <c r="AA6889" i="2"/>
  <c r="Z6889" i="2"/>
  <c r="G6889" i="2"/>
  <c r="AB6888" i="2"/>
  <c r="AA6888" i="2"/>
  <c r="Z6888" i="2"/>
  <c r="G6888" i="2"/>
  <c r="AB6887" i="2"/>
  <c r="AA6887" i="2"/>
  <c r="Z6887" i="2"/>
  <c r="G6887" i="2"/>
  <c r="AB6886" i="2"/>
  <c r="AA6886" i="2"/>
  <c r="Z6886" i="2"/>
  <c r="G6886" i="2"/>
  <c r="AB6885" i="2"/>
  <c r="AA6885" i="2"/>
  <c r="Z6885" i="2"/>
  <c r="G6885" i="2"/>
  <c r="AB6884" i="2"/>
  <c r="AA6884" i="2"/>
  <c r="Z6884" i="2"/>
  <c r="G6884" i="2"/>
  <c r="AB6883" i="2"/>
  <c r="AA6883" i="2"/>
  <c r="Z6883" i="2"/>
  <c r="G6883" i="2"/>
  <c r="AB6882" i="2"/>
  <c r="AA6882" i="2"/>
  <c r="Z6882" i="2"/>
  <c r="G6882" i="2"/>
  <c r="AB6881" i="2"/>
  <c r="AA6881" i="2"/>
  <c r="Z6881" i="2"/>
  <c r="G6881" i="2"/>
  <c r="AB6880" i="2"/>
  <c r="AA6880" i="2"/>
  <c r="Z6880" i="2"/>
  <c r="G6880" i="2"/>
  <c r="AB6879" i="2"/>
  <c r="AA6879" i="2"/>
  <c r="Z6879" i="2"/>
  <c r="G6879" i="2"/>
  <c r="AB6878" i="2"/>
  <c r="AA6878" i="2"/>
  <c r="Z6878" i="2"/>
  <c r="G6878" i="2"/>
  <c r="AB6877" i="2"/>
  <c r="AA6877" i="2"/>
  <c r="Z6877" i="2"/>
  <c r="G6877" i="2"/>
  <c r="AB6876" i="2"/>
  <c r="AA6876" i="2"/>
  <c r="Z6876" i="2"/>
  <c r="G6876" i="2"/>
  <c r="AB6875" i="2"/>
  <c r="AA6875" i="2"/>
  <c r="Z6875" i="2"/>
  <c r="G6875" i="2"/>
  <c r="AB6874" i="2"/>
  <c r="AA6874" i="2"/>
  <c r="Z6874" i="2"/>
  <c r="G6874" i="2"/>
  <c r="AB6873" i="2"/>
  <c r="AA6873" i="2"/>
  <c r="Z6873" i="2"/>
  <c r="G6873" i="2"/>
  <c r="AB6872" i="2"/>
  <c r="AA6872" i="2"/>
  <c r="Z6872" i="2"/>
  <c r="G6872" i="2"/>
  <c r="AB6871" i="2"/>
  <c r="AA6871" i="2"/>
  <c r="Z6871" i="2"/>
  <c r="G6871" i="2"/>
  <c r="AB6870" i="2"/>
  <c r="AA6870" i="2"/>
  <c r="Z6870" i="2"/>
  <c r="G6870" i="2"/>
  <c r="AB6869" i="2"/>
  <c r="AA6869" i="2"/>
  <c r="Z6869" i="2"/>
  <c r="G6869" i="2"/>
  <c r="AB6868" i="2"/>
  <c r="AA6868" i="2"/>
  <c r="Z6868" i="2"/>
  <c r="G6868" i="2"/>
  <c r="AB6867" i="2"/>
  <c r="AA6867" i="2"/>
  <c r="Z6867" i="2"/>
  <c r="G6867" i="2"/>
  <c r="AB6866" i="2"/>
  <c r="AA6866" i="2"/>
  <c r="Z6866" i="2"/>
  <c r="G6866" i="2"/>
  <c r="AB6865" i="2"/>
  <c r="AA6865" i="2"/>
  <c r="Z6865" i="2"/>
  <c r="G6865" i="2"/>
  <c r="AB6864" i="2"/>
  <c r="AA6864" i="2"/>
  <c r="Z6864" i="2"/>
  <c r="G6864" i="2"/>
  <c r="AB6863" i="2"/>
  <c r="AA6863" i="2"/>
  <c r="Z6863" i="2"/>
  <c r="G6863" i="2"/>
  <c r="AB6862" i="2"/>
  <c r="AA6862" i="2"/>
  <c r="Z6862" i="2"/>
  <c r="G6862" i="2"/>
  <c r="AB6861" i="2"/>
  <c r="AA6861" i="2"/>
  <c r="Z6861" i="2"/>
  <c r="G6861" i="2"/>
  <c r="AB6860" i="2"/>
  <c r="AA6860" i="2"/>
  <c r="Z6860" i="2"/>
  <c r="G6860" i="2"/>
  <c r="AB6859" i="2"/>
  <c r="AA6859" i="2"/>
  <c r="Z6859" i="2"/>
  <c r="G6859" i="2"/>
  <c r="AB6858" i="2"/>
  <c r="AA6858" i="2"/>
  <c r="Z6858" i="2"/>
  <c r="G6858" i="2"/>
  <c r="AB6857" i="2"/>
  <c r="AA6857" i="2"/>
  <c r="Z6857" i="2"/>
  <c r="G6857" i="2"/>
  <c r="AB6856" i="2"/>
  <c r="AA6856" i="2"/>
  <c r="Z6856" i="2"/>
  <c r="G6856" i="2"/>
  <c r="AB6855" i="2"/>
  <c r="AA6855" i="2"/>
  <c r="Z6855" i="2"/>
  <c r="G6855" i="2"/>
  <c r="AB6854" i="2"/>
  <c r="AA6854" i="2"/>
  <c r="Z6854" i="2"/>
  <c r="G6854" i="2"/>
  <c r="AB6853" i="2"/>
  <c r="AA6853" i="2"/>
  <c r="Z6853" i="2"/>
  <c r="G6853" i="2"/>
  <c r="AB6852" i="2"/>
  <c r="AA6852" i="2"/>
  <c r="Z6852" i="2"/>
  <c r="G6852" i="2"/>
  <c r="AB6851" i="2"/>
  <c r="AA6851" i="2"/>
  <c r="Z6851" i="2"/>
  <c r="G6851" i="2"/>
  <c r="AB6850" i="2"/>
  <c r="AA6850" i="2"/>
  <c r="Z6850" i="2"/>
  <c r="G6850" i="2"/>
  <c r="AB6849" i="2"/>
  <c r="AA6849" i="2"/>
  <c r="Z6849" i="2"/>
  <c r="G6849" i="2"/>
  <c r="AB6848" i="2"/>
  <c r="AA6848" i="2"/>
  <c r="Z6848" i="2"/>
  <c r="G6848" i="2"/>
  <c r="AB6847" i="2"/>
  <c r="AA6847" i="2"/>
  <c r="Z6847" i="2"/>
  <c r="G6847" i="2"/>
  <c r="AB6846" i="2"/>
  <c r="AA6846" i="2"/>
  <c r="Z6846" i="2"/>
  <c r="G6846" i="2"/>
  <c r="AB6845" i="2"/>
  <c r="AA6845" i="2"/>
  <c r="Z6845" i="2"/>
  <c r="G6845" i="2"/>
  <c r="AB6844" i="2"/>
  <c r="AA6844" i="2"/>
  <c r="Z6844" i="2"/>
  <c r="G6844" i="2"/>
  <c r="AB6843" i="2"/>
  <c r="AA6843" i="2"/>
  <c r="Z6843" i="2"/>
  <c r="G6843" i="2"/>
  <c r="AB6842" i="2"/>
  <c r="AA6842" i="2"/>
  <c r="Z6842" i="2"/>
  <c r="G6842" i="2"/>
  <c r="AB6841" i="2"/>
  <c r="AA6841" i="2"/>
  <c r="Z6841" i="2"/>
  <c r="G6841" i="2"/>
  <c r="AB6840" i="2"/>
  <c r="AA6840" i="2"/>
  <c r="Z6840" i="2"/>
  <c r="G6840" i="2"/>
  <c r="AB6839" i="2"/>
  <c r="AA6839" i="2"/>
  <c r="Z6839" i="2"/>
  <c r="G6839" i="2"/>
  <c r="AB6838" i="2"/>
  <c r="AA6838" i="2"/>
  <c r="Z6838" i="2"/>
  <c r="G6838" i="2"/>
  <c r="AB6837" i="2"/>
  <c r="AA6837" i="2"/>
  <c r="Z6837" i="2"/>
  <c r="G6837" i="2"/>
  <c r="AB6836" i="2"/>
  <c r="AA6836" i="2"/>
  <c r="Z6836" i="2"/>
  <c r="G6836" i="2"/>
  <c r="AB6835" i="2"/>
  <c r="AA6835" i="2"/>
  <c r="Z6835" i="2"/>
  <c r="G6835" i="2"/>
  <c r="AB6834" i="2"/>
  <c r="AA6834" i="2"/>
  <c r="Z6834" i="2"/>
  <c r="G6834" i="2"/>
  <c r="AB6833" i="2"/>
  <c r="AA6833" i="2"/>
  <c r="Z6833" i="2"/>
  <c r="G6833" i="2"/>
  <c r="AB6832" i="2"/>
  <c r="AA6832" i="2"/>
  <c r="Z6832" i="2"/>
  <c r="G6832" i="2"/>
  <c r="AB6831" i="2"/>
  <c r="AA6831" i="2"/>
  <c r="Z6831" i="2"/>
  <c r="G6831" i="2"/>
  <c r="AB6830" i="2"/>
  <c r="AA6830" i="2"/>
  <c r="Z6830" i="2"/>
  <c r="G6830" i="2"/>
  <c r="AB6829" i="2"/>
  <c r="AA6829" i="2"/>
  <c r="Z6829" i="2"/>
  <c r="G6829" i="2"/>
  <c r="AB6828" i="2"/>
  <c r="AA6828" i="2"/>
  <c r="Z6828" i="2"/>
  <c r="G6828" i="2"/>
  <c r="AB6827" i="2"/>
  <c r="AA6827" i="2"/>
  <c r="Z6827" i="2"/>
  <c r="G6827" i="2"/>
  <c r="AB6826" i="2"/>
  <c r="AA6826" i="2"/>
  <c r="Z6826" i="2"/>
  <c r="G6826" i="2"/>
  <c r="AB6825" i="2"/>
  <c r="AA6825" i="2"/>
  <c r="Z6825" i="2"/>
  <c r="G6825" i="2"/>
  <c r="AB6824" i="2"/>
  <c r="AA6824" i="2"/>
  <c r="Z6824" i="2"/>
  <c r="G6824" i="2"/>
  <c r="AB6823" i="2"/>
  <c r="AA6823" i="2"/>
  <c r="Z6823" i="2"/>
  <c r="G6823" i="2"/>
  <c r="AB6822" i="2"/>
  <c r="AA6822" i="2"/>
  <c r="Z6822" i="2"/>
  <c r="G6822" i="2"/>
  <c r="AB6821" i="2"/>
  <c r="AA6821" i="2"/>
  <c r="Z6821" i="2"/>
  <c r="G6821" i="2"/>
  <c r="AB6820" i="2"/>
  <c r="AA6820" i="2"/>
  <c r="Z6820" i="2"/>
  <c r="G6820" i="2"/>
  <c r="AB6819" i="2"/>
  <c r="AA6819" i="2"/>
  <c r="Z6819" i="2"/>
  <c r="G6819" i="2"/>
  <c r="AB6818" i="2"/>
  <c r="AA6818" i="2"/>
  <c r="Z6818" i="2"/>
  <c r="G6818" i="2"/>
  <c r="AB6817" i="2"/>
  <c r="AA6817" i="2"/>
  <c r="Z6817" i="2"/>
  <c r="G6817" i="2"/>
  <c r="AB6816" i="2"/>
  <c r="AA6816" i="2"/>
  <c r="Z6816" i="2"/>
  <c r="G6816" i="2"/>
  <c r="AB6815" i="2"/>
  <c r="AA6815" i="2"/>
  <c r="Z6815" i="2"/>
  <c r="G6815" i="2"/>
  <c r="AB6814" i="2"/>
  <c r="AA6814" i="2"/>
  <c r="Z6814" i="2"/>
  <c r="G6814" i="2"/>
  <c r="AB6813" i="2"/>
  <c r="AA6813" i="2"/>
  <c r="Z6813" i="2"/>
  <c r="G6813" i="2"/>
  <c r="AB6812" i="2"/>
  <c r="AA6812" i="2"/>
  <c r="Z6812" i="2"/>
  <c r="G6812" i="2"/>
  <c r="AB6811" i="2"/>
  <c r="AA6811" i="2"/>
  <c r="Z6811" i="2"/>
  <c r="G6811" i="2"/>
  <c r="AB6810" i="2"/>
  <c r="AA6810" i="2"/>
  <c r="Z6810" i="2"/>
  <c r="G6810" i="2"/>
  <c r="AB6809" i="2"/>
  <c r="AA6809" i="2"/>
  <c r="Z6809" i="2"/>
  <c r="G6809" i="2"/>
  <c r="AB6808" i="2"/>
  <c r="AA6808" i="2"/>
  <c r="Z6808" i="2"/>
  <c r="G6808" i="2"/>
  <c r="AB6807" i="2"/>
  <c r="AA6807" i="2"/>
  <c r="Z6807" i="2"/>
  <c r="G6807" i="2"/>
  <c r="AB6806" i="2"/>
  <c r="AA6806" i="2"/>
  <c r="Z6806" i="2"/>
  <c r="G6806" i="2"/>
  <c r="AB6805" i="2"/>
  <c r="AA6805" i="2"/>
  <c r="Z6805" i="2"/>
  <c r="G6805" i="2"/>
  <c r="AB6804" i="2"/>
  <c r="AA6804" i="2"/>
  <c r="Z6804" i="2"/>
  <c r="G6804" i="2"/>
  <c r="AB6803" i="2"/>
  <c r="AA6803" i="2"/>
  <c r="Z6803" i="2"/>
  <c r="G6803" i="2"/>
  <c r="AB6802" i="2"/>
  <c r="AA6802" i="2"/>
  <c r="Z6802" i="2"/>
  <c r="G6802" i="2"/>
  <c r="AB6801" i="2"/>
  <c r="AA6801" i="2"/>
  <c r="Z6801" i="2"/>
  <c r="G6801" i="2"/>
  <c r="AB6800" i="2"/>
  <c r="AA6800" i="2"/>
  <c r="Z6800" i="2"/>
  <c r="G6800" i="2"/>
  <c r="AB6799" i="2"/>
  <c r="AA6799" i="2"/>
  <c r="Z6799" i="2"/>
  <c r="G6799" i="2"/>
  <c r="AB6798" i="2"/>
  <c r="AA6798" i="2"/>
  <c r="Z6798" i="2"/>
  <c r="G6798" i="2"/>
  <c r="AB6797" i="2"/>
  <c r="AA6797" i="2"/>
  <c r="Z6797" i="2"/>
  <c r="G6797" i="2"/>
  <c r="AB6796" i="2"/>
  <c r="AA6796" i="2"/>
  <c r="Z6796" i="2"/>
  <c r="G6796" i="2"/>
  <c r="AB6795" i="2"/>
  <c r="AA6795" i="2"/>
  <c r="Z6795" i="2"/>
  <c r="G6795" i="2"/>
  <c r="AB6794" i="2"/>
  <c r="AA6794" i="2"/>
  <c r="Z6794" i="2"/>
  <c r="G6794" i="2"/>
  <c r="AB6793" i="2"/>
  <c r="AA6793" i="2"/>
  <c r="Z6793" i="2"/>
  <c r="G6793" i="2"/>
  <c r="AB6792" i="2"/>
  <c r="AA6792" i="2"/>
  <c r="Z6792" i="2"/>
  <c r="G6792" i="2"/>
  <c r="AB6791" i="2"/>
  <c r="AA6791" i="2"/>
  <c r="Z6791" i="2"/>
  <c r="G6791" i="2"/>
  <c r="AB6790" i="2"/>
  <c r="AA6790" i="2"/>
  <c r="Z6790" i="2"/>
  <c r="G6790" i="2"/>
  <c r="AB6789" i="2"/>
  <c r="AA6789" i="2"/>
  <c r="Z6789" i="2"/>
  <c r="G6789" i="2"/>
  <c r="AB6788" i="2"/>
  <c r="AA6788" i="2"/>
  <c r="Z6788" i="2"/>
  <c r="G6788" i="2"/>
  <c r="AB6787" i="2"/>
  <c r="AA6787" i="2"/>
  <c r="Z6787" i="2"/>
  <c r="G6787" i="2"/>
  <c r="AB6786" i="2"/>
  <c r="AA6786" i="2"/>
  <c r="Z6786" i="2"/>
  <c r="G6786" i="2"/>
  <c r="AB6785" i="2"/>
  <c r="AA6785" i="2"/>
  <c r="Z6785" i="2"/>
  <c r="G6785" i="2"/>
  <c r="AB6784" i="2"/>
  <c r="AA6784" i="2"/>
  <c r="Z6784" i="2"/>
  <c r="G6784" i="2"/>
  <c r="AB6783" i="2"/>
  <c r="AA6783" i="2"/>
  <c r="Z6783" i="2"/>
  <c r="G6783" i="2"/>
  <c r="AB6782" i="2"/>
  <c r="AA6782" i="2"/>
  <c r="Z6782" i="2"/>
  <c r="G6782" i="2"/>
  <c r="AB6781" i="2"/>
  <c r="AA6781" i="2"/>
  <c r="Z6781" i="2"/>
  <c r="G6781" i="2"/>
  <c r="AB6780" i="2"/>
  <c r="AA6780" i="2"/>
  <c r="Z6780" i="2"/>
  <c r="G6780" i="2"/>
  <c r="AB6779" i="2"/>
  <c r="AA6779" i="2"/>
  <c r="Z6779" i="2"/>
  <c r="G6779" i="2"/>
  <c r="AB6778" i="2"/>
  <c r="AA6778" i="2"/>
  <c r="Z6778" i="2"/>
  <c r="G6778" i="2"/>
  <c r="AB6777" i="2"/>
  <c r="AA6777" i="2"/>
  <c r="Z6777" i="2"/>
  <c r="G6777" i="2"/>
  <c r="AB6776" i="2"/>
  <c r="AA6776" i="2"/>
  <c r="Z6776" i="2"/>
  <c r="G6776" i="2"/>
  <c r="AB6775" i="2"/>
  <c r="AA6775" i="2"/>
  <c r="Z6775" i="2"/>
  <c r="G6775" i="2"/>
  <c r="AB6774" i="2"/>
  <c r="AA6774" i="2"/>
  <c r="Z6774" i="2"/>
  <c r="G6774" i="2"/>
  <c r="AB6773" i="2"/>
  <c r="AA6773" i="2"/>
  <c r="Z6773" i="2"/>
  <c r="G6773" i="2"/>
  <c r="AB6772" i="2"/>
  <c r="AA6772" i="2"/>
  <c r="Z6772" i="2"/>
  <c r="G6772" i="2"/>
  <c r="AB6771" i="2"/>
  <c r="AA6771" i="2"/>
  <c r="Z6771" i="2"/>
  <c r="G6771" i="2"/>
  <c r="AB6770" i="2"/>
  <c r="AA6770" i="2"/>
  <c r="Z6770" i="2"/>
  <c r="G6770" i="2"/>
  <c r="AB6769" i="2"/>
  <c r="AA6769" i="2"/>
  <c r="Z6769" i="2"/>
  <c r="G6769" i="2"/>
  <c r="AB6768" i="2"/>
  <c r="AA6768" i="2"/>
  <c r="Z6768" i="2"/>
  <c r="G6768" i="2"/>
  <c r="AB6767" i="2"/>
  <c r="AA6767" i="2"/>
  <c r="Z6767" i="2"/>
  <c r="G6767" i="2"/>
  <c r="AB6766" i="2"/>
  <c r="AA6766" i="2"/>
  <c r="Z6766" i="2"/>
  <c r="G6766" i="2"/>
  <c r="AB6765" i="2"/>
  <c r="AA6765" i="2"/>
  <c r="Z6765" i="2"/>
  <c r="G6765" i="2"/>
  <c r="AB6764" i="2"/>
  <c r="AA6764" i="2"/>
  <c r="Z6764" i="2"/>
  <c r="G6764" i="2"/>
  <c r="AB6763" i="2"/>
  <c r="AA6763" i="2"/>
  <c r="Z6763" i="2"/>
  <c r="G6763" i="2"/>
  <c r="AB6762" i="2"/>
  <c r="AA6762" i="2"/>
  <c r="Z6762" i="2"/>
  <c r="G6762" i="2"/>
  <c r="AB6761" i="2"/>
  <c r="AA6761" i="2"/>
  <c r="Z6761" i="2"/>
  <c r="G6761" i="2"/>
  <c r="AB6760" i="2"/>
  <c r="AA6760" i="2"/>
  <c r="Z6760" i="2"/>
  <c r="G6760" i="2"/>
  <c r="AB6759" i="2"/>
  <c r="AA6759" i="2"/>
  <c r="Z6759" i="2"/>
  <c r="G6759" i="2"/>
  <c r="AB6758" i="2"/>
  <c r="AA6758" i="2"/>
  <c r="Z6758" i="2"/>
  <c r="G6758" i="2"/>
  <c r="AB6757" i="2"/>
  <c r="AA6757" i="2"/>
  <c r="Z6757" i="2"/>
  <c r="G6757" i="2"/>
  <c r="AB6756" i="2"/>
  <c r="AA6756" i="2"/>
  <c r="Z6756" i="2"/>
  <c r="G6756" i="2"/>
  <c r="AB6755" i="2"/>
  <c r="AA6755" i="2"/>
  <c r="Z6755" i="2"/>
  <c r="G6755" i="2"/>
  <c r="AB6754" i="2"/>
  <c r="AA6754" i="2"/>
  <c r="Z6754" i="2"/>
  <c r="G6754" i="2"/>
  <c r="AB6753" i="2"/>
  <c r="AA6753" i="2"/>
  <c r="Z6753" i="2"/>
  <c r="G6753" i="2"/>
  <c r="AB6752" i="2"/>
  <c r="AA6752" i="2"/>
  <c r="Z6752" i="2"/>
  <c r="G6752" i="2"/>
  <c r="AB6751" i="2"/>
  <c r="AA6751" i="2"/>
  <c r="Z6751" i="2"/>
  <c r="G6751" i="2"/>
  <c r="AB6750" i="2"/>
  <c r="AA6750" i="2"/>
  <c r="Z6750" i="2"/>
  <c r="G6750" i="2"/>
  <c r="AB6749" i="2"/>
  <c r="AA6749" i="2"/>
  <c r="Z6749" i="2"/>
  <c r="G6749" i="2"/>
  <c r="AB6748" i="2"/>
  <c r="AA6748" i="2"/>
  <c r="Z6748" i="2"/>
  <c r="G6748" i="2"/>
  <c r="AB6747" i="2"/>
  <c r="AA6747" i="2"/>
  <c r="Z6747" i="2"/>
  <c r="G6747" i="2"/>
  <c r="AB6746" i="2"/>
  <c r="AA6746" i="2"/>
  <c r="Z6746" i="2"/>
  <c r="G6746" i="2"/>
  <c r="AB6745" i="2"/>
  <c r="AA6745" i="2"/>
  <c r="Z6745" i="2"/>
  <c r="G6745" i="2"/>
  <c r="AB6744" i="2"/>
  <c r="AA6744" i="2"/>
  <c r="Z6744" i="2"/>
  <c r="G6744" i="2"/>
  <c r="AB6743" i="2"/>
  <c r="AA6743" i="2"/>
  <c r="Z6743" i="2"/>
  <c r="G6743" i="2"/>
  <c r="AB6742" i="2"/>
  <c r="AA6742" i="2"/>
  <c r="Z6742" i="2"/>
  <c r="G6742" i="2"/>
  <c r="AB6741" i="2"/>
  <c r="AA6741" i="2"/>
  <c r="Z6741" i="2"/>
  <c r="G6741" i="2"/>
  <c r="AB6740" i="2"/>
  <c r="AA6740" i="2"/>
  <c r="Z6740" i="2"/>
  <c r="G6740" i="2"/>
  <c r="AB6739" i="2"/>
  <c r="AA6739" i="2"/>
  <c r="Z6739" i="2"/>
  <c r="G6739" i="2"/>
  <c r="AB6738" i="2"/>
  <c r="AA6738" i="2"/>
  <c r="Z6738" i="2"/>
  <c r="G6738" i="2"/>
  <c r="AB6737" i="2"/>
  <c r="AA6737" i="2"/>
  <c r="Z6737" i="2"/>
  <c r="G6737" i="2"/>
  <c r="AB6736" i="2"/>
  <c r="AA6736" i="2"/>
  <c r="Z6736" i="2"/>
  <c r="G6736" i="2"/>
  <c r="AB6735" i="2"/>
  <c r="AA6735" i="2"/>
  <c r="Z6735" i="2"/>
  <c r="G6735" i="2"/>
  <c r="AB6734" i="2"/>
  <c r="AA6734" i="2"/>
  <c r="Z6734" i="2"/>
  <c r="G6734" i="2"/>
  <c r="AB6733" i="2"/>
  <c r="AA6733" i="2"/>
  <c r="Z6733" i="2"/>
  <c r="G6733" i="2"/>
  <c r="AB6732" i="2"/>
  <c r="AA6732" i="2"/>
  <c r="Z6732" i="2"/>
  <c r="G6732" i="2"/>
  <c r="AB6731" i="2"/>
  <c r="AA6731" i="2"/>
  <c r="Z6731" i="2"/>
  <c r="G6731" i="2"/>
  <c r="AB6730" i="2"/>
  <c r="AA6730" i="2"/>
  <c r="Z6730" i="2"/>
  <c r="G6730" i="2"/>
  <c r="AB6729" i="2"/>
  <c r="AA6729" i="2"/>
  <c r="Z6729" i="2"/>
  <c r="G6729" i="2"/>
  <c r="AB6728" i="2"/>
  <c r="AA6728" i="2"/>
  <c r="Z6728" i="2"/>
  <c r="G6728" i="2"/>
  <c r="AB6727" i="2"/>
  <c r="AA6727" i="2"/>
  <c r="Z6727" i="2"/>
  <c r="G6727" i="2"/>
  <c r="AB6726" i="2"/>
  <c r="AA6726" i="2"/>
  <c r="Z6726" i="2"/>
  <c r="G6726" i="2"/>
  <c r="AB6725" i="2"/>
  <c r="AA6725" i="2"/>
  <c r="Z6725" i="2"/>
  <c r="G6725" i="2"/>
  <c r="AB6724" i="2"/>
  <c r="AA6724" i="2"/>
  <c r="Z6724" i="2"/>
  <c r="G6724" i="2"/>
  <c r="AB6723" i="2"/>
  <c r="AA6723" i="2"/>
  <c r="Z6723" i="2"/>
  <c r="G6723" i="2"/>
  <c r="AB6722" i="2"/>
  <c r="AA6722" i="2"/>
  <c r="Z6722" i="2"/>
  <c r="G6722" i="2"/>
  <c r="AB6721" i="2"/>
  <c r="AA6721" i="2"/>
  <c r="Z6721" i="2"/>
  <c r="G6721" i="2"/>
  <c r="AB6720" i="2"/>
  <c r="AA6720" i="2"/>
  <c r="Z6720" i="2"/>
  <c r="G6720" i="2"/>
  <c r="AB6719" i="2"/>
  <c r="AA6719" i="2"/>
  <c r="Z6719" i="2"/>
  <c r="G6719" i="2"/>
  <c r="AB6718" i="2"/>
  <c r="AA6718" i="2"/>
  <c r="Z6718" i="2"/>
  <c r="G6718" i="2"/>
  <c r="AB6717" i="2"/>
  <c r="AA6717" i="2"/>
  <c r="Z6717" i="2"/>
  <c r="G6717" i="2"/>
  <c r="AB6716" i="2"/>
  <c r="AA6716" i="2"/>
  <c r="Z6716" i="2"/>
  <c r="G6716" i="2"/>
  <c r="AB6715" i="2"/>
  <c r="AA6715" i="2"/>
  <c r="Z6715" i="2"/>
  <c r="G6715" i="2"/>
  <c r="AB6714" i="2"/>
  <c r="AA6714" i="2"/>
  <c r="Z6714" i="2"/>
  <c r="G6714" i="2"/>
  <c r="AB6713" i="2"/>
  <c r="AA6713" i="2"/>
  <c r="Z6713" i="2"/>
  <c r="G6713" i="2"/>
  <c r="AB6712" i="2"/>
  <c r="AA6712" i="2"/>
  <c r="Z6712" i="2"/>
  <c r="G6712" i="2"/>
  <c r="AB6711" i="2"/>
  <c r="AA6711" i="2"/>
  <c r="Z6711" i="2"/>
  <c r="G6711" i="2"/>
  <c r="AB6710" i="2"/>
  <c r="AA6710" i="2"/>
  <c r="Z6710" i="2"/>
  <c r="G6710" i="2"/>
  <c r="AB6709" i="2"/>
  <c r="AA6709" i="2"/>
  <c r="Z6709" i="2"/>
  <c r="G6709" i="2"/>
  <c r="AB6708" i="2"/>
  <c r="AA6708" i="2"/>
  <c r="Z6708" i="2"/>
  <c r="G6708" i="2"/>
  <c r="AB6707" i="2"/>
  <c r="AA6707" i="2"/>
  <c r="Z6707" i="2"/>
  <c r="G6707" i="2"/>
  <c r="AB6706" i="2"/>
  <c r="AA6706" i="2"/>
  <c r="Z6706" i="2"/>
  <c r="G6706" i="2"/>
  <c r="AB6705" i="2"/>
  <c r="AA6705" i="2"/>
  <c r="Z6705" i="2"/>
  <c r="G6705" i="2"/>
  <c r="AB6704" i="2"/>
  <c r="AA6704" i="2"/>
  <c r="Z6704" i="2"/>
  <c r="G6704" i="2"/>
  <c r="AB6703" i="2"/>
  <c r="AA6703" i="2"/>
  <c r="Z6703" i="2"/>
  <c r="G6703" i="2"/>
  <c r="AB6702" i="2"/>
  <c r="AA6702" i="2"/>
  <c r="Z6702" i="2"/>
  <c r="G6702" i="2"/>
  <c r="AB6701" i="2"/>
  <c r="AA6701" i="2"/>
  <c r="Z6701" i="2"/>
  <c r="G6701" i="2"/>
  <c r="AB6700" i="2"/>
  <c r="AA6700" i="2"/>
  <c r="Z6700" i="2"/>
  <c r="G6700" i="2"/>
  <c r="AB6699" i="2"/>
  <c r="AA6699" i="2"/>
  <c r="Z6699" i="2"/>
  <c r="G6699" i="2"/>
  <c r="AB6698" i="2"/>
  <c r="AA6698" i="2"/>
  <c r="Z6698" i="2"/>
  <c r="G6698" i="2"/>
  <c r="AB6697" i="2"/>
  <c r="AA6697" i="2"/>
  <c r="Z6697" i="2"/>
  <c r="G6697" i="2"/>
  <c r="AB6696" i="2"/>
  <c r="AA6696" i="2"/>
  <c r="Z6696" i="2"/>
  <c r="G6696" i="2"/>
  <c r="AB6695" i="2"/>
  <c r="AA6695" i="2"/>
  <c r="Z6695" i="2"/>
  <c r="G6695" i="2"/>
  <c r="AB6694" i="2"/>
  <c r="AA6694" i="2"/>
  <c r="Z6694" i="2"/>
  <c r="G6694" i="2"/>
  <c r="AB6693" i="2"/>
  <c r="AA6693" i="2"/>
  <c r="Z6693" i="2"/>
  <c r="G6693" i="2"/>
  <c r="AB6692" i="2"/>
  <c r="AA6692" i="2"/>
  <c r="Z6692" i="2"/>
  <c r="G6692" i="2"/>
  <c r="AB6691" i="2"/>
  <c r="AA6691" i="2"/>
  <c r="Z6691" i="2"/>
  <c r="G6691" i="2"/>
  <c r="AB6690" i="2"/>
  <c r="AA6690" i="2"/>
  <c r="Z6690" i="2"/>
  <c r="G6690" i="2"/>
  <c r="AB6689" i="2"/>
  <c r="AA6689" i="2"/>
  <c r="Z6689" i="2"/>
  <c r="G6689" i="2"/>
  <c r="AB6688" i="2"/>
  <c r="AA6688" i="2"/>
  <c r="Z6688" i="2"/>
  <c r="G6688" i="2"/>
  <c r="AB6687" i="2"/>
  <c r="AA6687" i="2"/>
  <c r="Z6687" i="2"/>
  <c r="G6687" i="2"/>
  <c r="AB6686" i="2"/>
  <c r="AA6686" i="2"/>
  <c r="Z6686" i="2"/>
  <c r="G6686" i="2"/>
  <c r="AB6685" i="2"/>
  <c r="AA6685" i="2"/>
  <c r="Z6685" i="2"/>
  <c r="G6685" i="2"/>
  <c r="AB6684" i="2"/>
  <c r="AA6684" i="2"/>
  <c r="Z6684" i="2"/>
  <c r="G6684" i="2"/>
  <c r="AB6683" i="2"/>
  <c r="AA6683" i="2"/>
  <c r="Z6683" i="2"/>
  <c r="G6683" i="2"/>
  <c r="AB6682" i="2"/>
  <c r="AA6682" i="2"/>
  <c r="Z6682" i="2"/>
  <c r="G6682" i="2"/>
  <c r="AB6681" i="2"/>
  <c r="AA6681" i="2"/>
  <c r="Z6681" i="2"/>
  <c r="G6681" i="2"/>
  <c r="AB6680" i="2"/>
  <c r="AA6680" i="2"/>
  <c r="Z6680" i="2"/>
  <c r="G6680" i="2"/>
  <c r="AB6679" i="2"/>
  <c r="AA6679" i="2"/>
  <c r="Z6679" i="2"/>
  <c r="G6679" i="2"/>
  <c r="AB6678" i="2"/>
  <c r="AA6678" i="2"/>
  <c r="Z6678" i="2"/>
  <c r="G6678" i="2"/>
  <c r="AB6677" i="2"/>
  <c r="AA6677" i="2"/>
  <c r="Z6677" i="2"/>
  <c r="G6677" i="2"/>
  <c r="AB6676" i="2"/>
  <c r="AA6676" i="2"/>
  <c r="Z6676" i="2"/>
  <c r="G6676" i="2"/>
  <c r="AB6675" i="2"/>
  <c r="AA6675" i="2"/>
  <c r="Z6675" i="2"/>
  <c r="G6675" i="2"/>
  <c r="AB6674" i="2"/>
  <c r="AA6674" i="2"/>
  <c r="Z6674" i="2"/>
  <c r="G6674" i="2"/>
  <c r="AB6673" i="2"/>
  <c r="AA6673" i="2"/>
  <c r="Z6673" i="2"/>
  <c r="G6673" i="2"/>
  <c r="AB6672" i="2"/>
  <c r="AA6672" i="2"/>
  <c r="Z6672" i="2"/>
  <c r="G6672" i="2"/>
  <c r="AB6671" i="2"/>
  <c r="AA6671" i="2"/>
  <c r="Z6671" i="2"/>
  <c r="G6671" i="2"/>
  <c r="AB6670" i="2"/>
  <c r="AA6670" i="2"/>
  <c r="Z6670" i="2"/>
  <c r="G6670" i="2"/>
  <c r="AB6669" i="2"/>
  <c r="AA6669" i="2"/>
  <c r="Z6669" i="2"/>
  <c r="G6669" i="2"/>
  <c r="AB6668" i="2"/>
  <c r="AA6668" i="2"/>
  <c r="Z6668" i="2"/>
  <c r="G6668" i="2"/>
  <c r="AB6667" i="2"/>
  <c r="AA6667" i="2"/>
  <c r="Z6667" i="2"/>
  <c r="G6667" i="2"/>
  <c r="AB6666" i="2"/>
  <c r="AA6666" i="2"/>
  <c r="Z6666" i="2"/>
  <c r="G6666" i="2"/>
  <c r="AB6665" i="2"/>
  <c r="AA6665" i="2"/>
  <c r="Z6665" i="2"/>
  <c r="G6665" i="2"/>
  <c r="AB6664" i="2"/>
  <c r="AA6664" i="2"/>
  <c r="Z6664" i="2"/>
  <c r="G6664" i="2"/>
  <c r="AB6663" i="2"/>
  <c r="AA6663" i="2"/>
  <c r="Z6663" i="2"/>
  <c r="G6663" i="2"/>
  <c r="AB6662" i="2"/>
  <c r="AA6662" i="2"/>
  <c r="Z6662" i="2"/>
  <c r="G6662" i="2"/>
  <c r="AB6661" i="2"/>
  <c r="AA6661" i="2"/>
  <c r="Z6661" i="2"/>
  <c r="G6661" i="2"/>
  <c r="AB6660" i="2"/>
  <c r="AA6660" i="2"/>
  <c r="Z6660" i="2"/>
  <c r="G6660" i="2"/>
  <c r="AB6659" i="2"/>
  <c r="AA6659" i="2"/>
  <c r="Z6659" i="2"/>
  <c r="G6659" i="2"/>
  <c r="AB6658" i="2"/>
  <c r="AA6658" i="2"/>
  <c r="Z6658" i="2"/>
  <c r="G6658" i="2"/>
  <c r="AB6657" i="2"/>
  <c r="AA6657" i="2"/>
  <c r="Z6657" i="2"/>
  <c r="G6657" i="2"/>
  <c r="AB6656" i="2"/>
  <c r="AA6656" i="2"/>
  <c r="Z6656" i="2"/>
  <c r="G6656" i="2"/>
  <c r="AB6655" i="2"/>
  <c r="AA6655" i="2"/>
  <c r="Z6655" i="2"/>
  <c r="G6655" i="2"/>
  <c r="AB6654" i="2"/>
  <c r="AA6654" i="2"/>
  <c r="Z6654" i="2"/>
  <c r="G6654" i="2"/>
  <c r="AB6653" i="2"/>
  <c r="AA6653" i="2"/>
  <c r="Z6653" i="2"/>
  <c r="G6653" i="2"/>
  <c r="AB6652" i="2"/>
  <c r="AA6652" i="2"/>
  <c r="Z6652" i="2"/>
  <c r="G6652" i="2"/>
  <c r="AB6651" i="2"/>
  <c r="AA6651" i="2"/>
  <c r="Z6651" i="2"/>
  <c r="G6651" i="2"/>
  <c r="AB6650" i="2"/>
  <c r="AA6650" i="2"/>
  <c r="Z6650" i="2"/>
  <c r="G6650" i="2"/>
  <c r="AB6649" i="2"/>
  <c r="AA6649" i="2"/>
  <c r="Z6649" i="2"/>
  <c r="G6649" i="2"/>
  <c r="AB6648" i="2"/>
  <c r="AA6648" i="2"/>
  <c r="Z6648" i="2"/>
  <c r="G6648" i="2"/>
  <c r="AB6647" i="2"/>
  <c r="AA6647" i="2"/>
  <c r="Z6647" i="2"/>
  <c r="G6647" i="2"/>
  <c r="AB6646" i="2"/>
  <c r="AA6646" i="2"/>
  <c r="Z6646" i="2"/>
  <c r="G6646" i="2"/>
  <c r="AB6645" i="2"/>
  <c r="AA6645" i="2"/>
  <c r="Z6645" i="2"/>
  <c r="G6645" i="2"/>
  <c r="AB6644" i="2"/>
  <c r="AA6644" i="2"/>
  <c r="Z6644" i="2"/>
  <c r="G6644" i="2"/>
  <c r="AB6643" i="2"/>
  <c r="AA6643" i="2"/>
  <c r="Z6643" i="2"/>
  <c r="G6643" i="2"/>
  <c r="AB6642" i="2"/>
  <c r="AA6642" i="2"/>
  <c r="Z6642" i="2"/>
  <c r="G6642" i="2"/>
  <c r="AB6641" i="2"/>
  <c r="AA6641" i="2"/>
  <c r="Z6641" i="2"/>
  <c r="G6641" i="2"/>
  <c r="AB6640" i="2"/>
  <c r="AA6640" i="2"/>
  <c r="Z6640" i="2"/>
  <c r="G6640" i="2"/>
  <c r="AB6639" i="2"/>
  <c r="AA6639" i="2"/>
  <c r="Z6639" i="2"/>
  <c r="G6639" i="2"/>
  <c r="AB6638" i="2"/>
  <c r="AA6638" i="2"/>
  <c r="Z6638" i="2"/>
  <c r="G6638" i="2"/>
  <c r="AB6637" i="2"/>
  <c r="AA6637" i="2"/>
  <c r="Z6637" i="2"/>
  <c r="G6637" i="2"/>
  <c r="AB6636" i="2"/>
  <c r="AA6636" i="2"/>
  <c r="Z6636" i="2"/>
  <c r="G6636" i="2"/>
  <c r="AB6635" i="2"/>
  <c r="AA6635" i="2"/>
  <c r="Z6635" i="2"/>
  <c r="G6635" i="2"/>
  <c r="AB6634" i="2"/>
  <c r="AA6634" i="2"/>
  <c r="Z6634" i="2"/>
  <c r="G6634" i="2"/>
  <c r="AB6633" i="2"/>
  <c r="AA6633" i="2"/>
  <c r="Z6633" i="2"/>
  <c r="G6633" i="2"/>
  <c r="AB6632" i="2"/>
  <c r="AA6632" i="2"/>
  <c r="Z6632" i="2"/>
  <c r="G6632" i="2"/>
  <c r="AB6631" i="2"/>
  <c r="AA6631" i="2"/>
  <c r="Z6631" i="2"/>
  <c r="G6631" i="2"/>
  <c r="AB6630" i="2"/>
  <c r="AA6630" i="2"/>
  <c r="Z6630" i="2"/>
  <c r="G6630" i="2"/>
  <c r="AB6629" i="2"/>
  <c r="AA6629" i="2"/>
  <c r="Z6629" i="2"/>
  <c r="G6629" i="2"/>
  <c r="AB6628" i="2"/>
  <c r="AA6628" i="2"/>
  <c r="Z6628" i="2"/>
  <c r="G6628" i="2"/>
  <c r="AB6627" i="2"/>
  <c r="AA6627" i="2"/>
  <c r="Z6627" i="2"/>
  <c r="G6627" i="2"/>
  <c r="AB6626" i="2"/>
  <c r="AA6626" i="2"/>
  <c r="Z6626" i="2"/>
  <c r="G6626" i="2"/>
  <c r="AB6625" i="2"/>
  <c r="AA6625" i="2"/>
  <c r="Z6625" i="2"/>
  <c r="G6625" i="2"/>
  <c r="AB6624" i="2"/>
  <c r="AA6624" i="2"/>
  <c r="Z6624" i="2"/>
  <c r="G6624" i="2"/>
  <c r="AB6623" i="2"/>
  <c r="AA6623" i="2"/>
  <c r="Z6623" i="2"/>
  <c r="G6623" i="2"/>
  <c r="AB6622" i="2"/>
  <c r="AA6622" i="2"/>
  <c r="Z6622" i="2"/>
  <c r="G6622" i="2"/>
  <c r="AB6621" i="2"/>
  <c r="AA6621" i="2"/>
  <c r="Z6621" i="2"/>
  <c r="G6621" i="2"/>
  <c r="AB6620" i="2"/>
  <c r="AA6620" i="2"/>
  <c r="Z6620" i="2"/>
  <c r="G6620" i="2"/>
  <c r="AB6619" i="2"/>
  <c r="AA6619" i="2"/>
  <c r="Z6619" i="2"/>
  <c r="G6619" i="2"/>
  <c r="AB6618" i="2"/>
  <c r="AA6618" i="2"/>
  <c r="Z6618" i="2"/>
  <c r="G6618" i="2"/>
  <c r="AB6617" i="2"/>
  <c r="AA6617" i="2"/>
  <c r="Z6617" i="2"/>
  <c r="G6617" i="2"/>
  <c r="AB6616" i="2"/>
  <c r="AA6616" i="2"/>
  <c r="Z6616" i="2"/>
  <c r="G6616" i="2"/>
  <c r="AB6615" i="2"/>
  <c r="AA6615" i="2"/>
  <c r="Z6615" i="2"/>
  <c r="G6615" i="2"/>
  <c r="AB6614" i="2"/>
  <c r="AA6614" i="2"/>
  <c r="Z6614" i="2"/>
  <c r="G6614" i="2"/>
  <c r="AB6613" i="2"/>
  <c r="AA6613" i="2"/>
  <c r="Z6613" i="2"/>
  <c r="G6613" i="2"/>
  <c r="AB6612" i="2"/>
  <c r="AA6612" i="2"/>
  <c r="Z6612" i="2"/>
  <c r="G6612" i="2"/>
  <c r="AB6611" i="2"/>
  <c r="AA6611" i="2"/>
  <c r="Z6611" i="2"/>
  <c r="G6611" i="2"/>
  <c r="AB6610" i="2"/>
  <c r="AA6610" i="2"/>
  <c r="Z6610" i="2"/>
  <c r="G6610" i="2"/>
  <c r="AB6609" i="2"/>
  <c r="AA6609" i="2"/>
  <c r="Z6609" i="2"/>
  <c r="G6609" i="2"/>
  <c r="AB6608" i="2"/>
  <c r="AA6608" i="2"/>
  <c r="Z6608" i="2"/>
  <c r="G6608" i="2"/>
  <c r="AB6607" i="2"/>
  <c r="AA6607" i="2"/>
  <c r="Z6607" i="2"/>
  <c r="G6607" i="2"/>
  <c r="AB6606" i="2"/>
  <c r="AA6606" i="2"/>
  <c r="Z6606" i="2"/>
  <c r="G6606" i="2"/>
  <c r="AB6605" i="2"/>
  <c r="AA6605" i="2"/>
  <c r="Z6605" i="2"/>
  <c r="G6605" i="2"/>
  <c r="AB6604" i="2"/>
  <c r="AA6604" i="2"/>
  <c r="Z6604" i="2"/>
  <c r="G6604" i="2"/>
  <c r="AB6603" i="2"/>
  <c r="AA6603" i="2"/>
  <c r="Z6603" i="2"/>
  <c r="G6603" i="2"/>
  <c r="AB6602" i="2"/>
  <c r="AA6602" i="2"/>
  <c r="Z6602" i="2"/>
  <c r="G6602" i="2"/>
  <c r="AB6601" i="2"/>
  <c r="AA6601" i="2"/>
  <c r="Z6601" i="2"/>
  <c r="G6601" i="2"/>
  <c r="AB6600" i="2"/>
  <c r="AA6600" i="2"/>
  <c r="Z6600" i="2"/>
  <c r="G6600" i="2"/>
  <c r="AB6599" i="2"/>
  <c r="AA6599" i="2"/>
  <c r="Z6599" i="2"/>
  <c r="G6599" i="2"/>
  <c r="AB6598" i="2"/>
  <c r="AA6598" i="2"/>
  <c r="Z6598" i="2"/>
  <c r="G6598" i="2"/>
  <c r="AB6597" i="2"/>
  <c r="AA6597" i="2"/>
  <c r="Z6597" i="2"/>
  <c r="G6597" i="2"/>
  <c r="AB6596" i="2"/>
  <c r="AA6596" i="2"/>
  <c r="Z6596" i="2"/>
  <c r="G6596" i="2"/>
  <c r="AB6595" i="2"/>
  <c r="AA6595" i="2"/>
  <c r="Z6595" i="2"/>
  <c r="G6595" i="2"/>
  <c r="AB6594" i="2"/>
  <c r="AA6594" i="2"/>
  <c r="Z6594" i="2"/>
  <c r="G6594" i="2"/>
  <c r="AB6593" i="2"/>
  <c r="AA6593" i="2"/>
  <c r="Z6593" i="2"/>
  <c r="G6593" i="2"/>
  <c r="AB6592" i="2"/>
  <c r="AA6592" i="2"/>
  <c r="Z6592" i="2"/>
  <c r="G6592" i="2"/>
  <c r="AB6591" i="2"/>
  <c r="AA6591" i="2"/>
  <c r="Z6591" i="2"/>
  <c r="G6591" i="2"/>
  <c r="AB6590" i="2"/>
  <c r="AA6590" i="2"/>
  <c r="Z6590" i="2"/>
  <c r="G6590" i="2"/>
  <c r="AB6589" i="2"/>
  <c r="AA6589" i="2"/>
  <c r="Z6589" i="2"/>
  <c r="G6589" i="2"/>
  <c r="AB6588" i="2"/>
  <c r="AA6588" i="2"/>
  <c r="Z6588" i="2"/>
  <c r="G6588" i="2"/>
  <c r="AB6587" i="2"/>
  <c r="AA6587" i="2"/>
  <c r="Z6587" i="2"/>
  <c r="G6587" i="2"/>
  <c r="AB6586" i="2"/>
  <c r="AA6586" i="2"/>
  <c r="Z6586" i="2"/>
  <c r="G6586" i="2"/>
  <c r="AB6585" i="2"/>
  <c r="AA6585" i="2"/>
  <c r="Z6585" i="2"/>
  <c r="G6585" i="2"/>
  <c r="AB6584" i="2"/>
  <c r="AA6584" i="2"/>
  <c r="Z6584" i="2"/>
  <c r="G6584" i="2"/>
  <c r="AB6583" i="2"/>
  <c r="AA6583" i="2"/>
  <c r="Z6583" i="2"/>
  <c r="G6583" i="2"/>
  <c r="AB6582" i="2"/>
  <c r="AA6582" i="2"/>
  <c r="Z6582" i="2"/>
  <c r="G6582" i="2"/>
  <c r="AB6581" i="2"/>
  <c r="AA6581" i="2"/>
  <c r="Z6581" i="2"/>
  <c r="G6581" i="2"/>
  <c r="AB6580" i="2"/>
  <c r="AA6580" i="2"/>
  <c r="Z6580" i="2"/>
  <c r="G6580" i="2"/>
  <c r="AB6579" i="2"/>
  <c r="AA6579" i="2"/>
  <c r="Z6579" i="2"/>
  <c r="G6579" i="2"/>
  <c r="AB6578" i="2"/>
  <c r="AA6578" i="2"/>
  <c r="Z6578" i="2"/>
  <c r="G6578" i="2"/>
  <c r="AB6577" i="2"/>
  <c r="AA6577" i="2"/>
  <c r="Z6577" i="2"/>
  <c r="G6577" i="2"/>
  <c r="AB6576" i="2"/>
  <c r="AA6576" i="2"/>
  <c r="Z6576" i="2"/>
  <c r="G6576" i="2"/>
  <c r="AB6575" i="2"/>
  <c r="AA6575" i="2"/>
  <c r="Z6575" i="2"/>
  <c r="G6575" i="2"/>
  <c r="AB6574" i="2"/>
  <c r="AA6574" i="2"/>
  <c r="Z6574" i="2"/>
  <c r="G6574" i="2"/>
  <c r="AB6573" i="2"/>
  <c r="AA6573" i="2"/>
  <c r="Z6573" i="2"/>
  <c r="G6573" i="2"/>
  <c r="AB6572" i="2"/>
  <c r="AA6572" i="2"/>
  <c r="Z6572" i="2"/>
  <c r="G6572" i="2"/>
  <c r="AB6571" i="2"/>
  <c r="AA6571" i="2"/>
  <c r="Z6571" i="2"/>
  <c r="G6571" i="2"/>
  <c r="AB6570" i="2"/>
  <c r="AA6570" i="2"/>
  <c r="Z6570" i="2"/>
  <c r="G6570" i="2"/>
  <c r="AB6569" i="2"/>
  <c r="AA6569" i="2"/>
  <c r="Z6569" i="2"/>
  <c r="G6569" i="2"/>
  <c r="AB6568" i="2"/>
  <c r="AA6568" i="2"/>
  <c r="Z6568" i="2"/>
  <c r="G6568" i="2"/>
  <c r="AB6567" i="2"/>
  <c r="AA6567" i="2"/>
  <c r="Z6567" i="2"/>
  <c r="G6567" i="2"/>
  <c r="AB6566" i="2"/>
  <c r="AA6566" i="2"/>
  <c r="Z6566" i="2"/>
  <c r="G6566" i="2"/>
  <c r="AB6565" i="2"/>
  <c r="AA6565" i="2"/>
  <c r="Z6565" i="2"/>
  <c r="G6565" i="2"/>
  <c r="AB6564" i="2"/>
  <c r="AA6564" i="2"/>
  <c r="Z6564" i="2"/>
  <c r="G6564" i="2"/>
  <c r="AB6563" i="2"/>
  <c r="AA6563" i="2"/>
  <c r="Z6563" i="2"/>
  <c r="G6563" i="2"/>
  <c r="AB6562" i="2"/>
  <c r="AA6562" i="2"/>
  <c r="Z6562" i="2"/>
  <c r="G6562" i="2"/>
  <c r="AB6561" i="2"/>
  <c r="AA6561" i="2"/>
  <c r="Z6561" i="2"/>
  <c r="G6561" i="2"/>
  <c r="AB6560" i="2"/>
  <c r="AA6560" i="2"/>
  <c r="Z6560" i="2"/>
  <c r="G6560" i="2"/>
  <c r="AB6559" i="2"/>
  <c r="AA6559" i="2"/>
  <c r="Z6559" i="2"/>
  <c r="G6559" i="2"/>
  <c r="AB6558" i="2"/>
  <c r="AA6558" i="2"/>
  <c r="Z6558" i="2"/>
  <c r="G6558" i="2"/>
  <c r="AB6557" i="2"/>
  <c r="AA6557" i="2"/>
  <c r="Z6557" i="2"/>
  <c r="G6557" i="2"/>
  <c r="AB6556" i="2"/>
  <c r="AA6556" i="2"/>
  <c r="Z6556" i="2"/>
  <c r="G6556" i="2"/>
  <c r="AB6555" i="2"/>
  <c r="AA6555" i="2"/>
  <c r="Z6555" i="2"/>
  <c r="G6555" i="2"/>
  <c r="AB6554" i="2"/>
  <c r="AA6554" i="2"/>
  <c r="Z6554" i="2"/>
  <c r="G6554" i="2"/>
  <c r="AB6553" i="2"/>
  <c r="AA6553" i="2"/>
  <c r="Z6553" i="2"/>
  <c r="G6553" i="2"/>
  <c r="AB6552" i="2"/>
  <c r="AA6552" i="2"/>
  <c r="Z6552" i="2"/>
  <c r="G6552" i="2"/>
  <c r="AB6551" i="2"/>
  <c r="AA6551" i="2"/>
  <c r="Z6551" i="2"/>
  <c r="G6551" i="2"/>
  <c r="AB6550" i="2"/>
  <c r="AA6550" i="2"/>
  <c r="Z6550" i="2"/>
  <c r="G6550" i="2"/>
  <c r="AB6549" i="2"/>
  <c r="AA6549" i="2"/>
  <c r="Z6549" i="2"/>
  <c r="G6549" i="2"/>
  <c r="AB6548" i="2"/>
  <c r="AA6548" i="2"/>
  <c r="Z6548" i="2"/>
  <c r="G6548" i="2"/>
  <c r="AB6547" i="2"/>
  <c r="AA6547" i="2"/>
  <c r="Z6547" i="2"/>
  <c r="G6547" i="2"/>
  <c r="AB6546" i="2"/>
  <c r="AA6546" i="2"/>
  <c r="Z6546" i="2"/>
  <c r="G6546" i="2"/>
  <c r="AB6545" i="2"/>
  <c r="AA6545" i="2"/>
  <c r="Z6545" i="2"/>
  <c r="G6545" i="2"/>
  <c r="AB6544" i="2"/>
  <c r="AA6544" i="2"/>
  <c r="Z6544" i="2"/>
  <c r="G6544" i="2"/>
  <c r="AB6543" i="2"/>
  <c r="AA6543" i="2"/>
  <c r="Z6543" i="2"/>
  <c r="G6543" i="2"/>
  <c r="AB6542" i="2"/>
  <c r="AA6542" i="2"/>
  <c r="Z6542" i="2"/>
  <c r="G6542" i="2"/>
  <c r="AB6541" i="2"/>
  <c r="AA6541" i="2"/>
  <c r="Z6541" i="2"/>
  <c r="G6541" i="2"/>
  <c r="AB6540" i="2"/>
  <c r="AA6540" i="2"/>
  <c r="Z6540" i="2"/>
  <c r="G6540" i="2"/>
  <c r="AB6539" i="2"/>
  <c r="AA6539" i="2"/>
  <c r="Z6539" i="2"/>
  <c r="G6539" i="2"/>
  <c r="AB6538" i="2"/>
  <c r="AA6538" i="2"/>
  <c r="Z6538" i="2"/>
  <c r="G6538" i="2"/>
  <c r="AB6537" i="2"/>
  <c r="AA6537" i="2"/>
  <c r="Z6537" i="2"/>
  <c r="G6537" i="2"/>
  <c r="AB6536" i="2"/>
  <c r="AA6536" i="2"/>
  <c r="Z6536" i="2"/>
  <c r="G6536" i="2"/>
  <c r="AB6535" i="2"/>
  <c r="AA6535" i="2"/>
  <c r="Z6535" i="2"/>
  <c r="G6535" i="2"/>
  <c r="AB6534" i="2"/>
  <c r="AA6534" i="2"/>
  <c r="Z6534" i="2"/>
  <c r="G6534" i="2"/>
  <c r="AB6533" i="2"/>
  <c r="AA6533" i="2"/>
  <c r="Z6533" i="2"/>
  <c r="G6533" i="2"/>
  <c r="AB6532" i="2"/>
  <c r="AA6532" i="2"/>
  <c r="Z6532" i="2"/>
  <c r="G6532" i="2"/>
  <c r="AB6531" i="2"/>
  <c r="AA6531" i="2"/>
  <c r="Z6531" i="2"/>
  <c r="G6531" i="2"/>
  <c r="AB6530" i="2"/>
  <c r="AA6530" i="2"/>
  <c r="Z6530" i="2"/>
  <c r="G6530" i="2"/>
  <c r="AB6529" i="2"/>
  <c r="AA6529" i="2"/>
  <c r="Z6529" i="2"/>
  <c r="G6529" i="2"/>
  <c r="AB6528" i="2"/>
  <c r="AA6528" i="2"/>
  <c r="Z6528" i="2"/>
  <c r="G6528" i="2"/>
  <c r="AB6527" i="2"/>
  <c r="AA6527" i="2"/>
  <c r="Z6527" i="2"/>
  <c r="G6527" i="2"/>
  <c r="AB6526" i="2"/>
  <c r="AA6526" i="2"/>
  <c r="Z6526" i="2"/>
  <c r="G6526" i="2"/>
  <c r="AB6525" i="2"/>
  <c r="AA6525" i="2"/>
  <c r="Z6525" i="2"/>
  <c r="G6525" i="2"/>
  <c r="AB6524" i="2"/>
  <c r="AA6524" i="2"/>
  <c r="Z6524" i="2"/>
  <c r="G6524" i="2"/>
  <c r="AB6523" i="2"/>
  <c r="AA6523" i="2"/>
  <c r="Z6523" i="2"/>
  <c r="G6523" i="2"/>
  <c r="AB6522" i="2"/>
  <c r="AA6522" i="2"/>
  <c r="Z6522" i="2"/>
  <c r="G6522" i="2"/>
  <c r="AB6521" i="2"/>
  <c r="AA6521" i="2"/>
  <c r="Z6521" i="2"/>
  <c r="G6521" i="2"/>
  <c r="AB6520" i="2"/>
  <c r="AA6520" i="2"/>
  <c r="Z6520" i="2"/>
  <c r="G6520" i="2"/>
  <c r="AB6519" i="2"/>
  <c r="AA6519" i="2"/>
  <c r="Z6519" i="2"/>
  <c r="G6519" i="2"/>
  <c r="AB6518" i="2"/>
  <c r="AA6518" i="2"/>
  <c r="Z6518" i="2"/>
  <c r="G6518" i="2"/>
  <c r="AB6517" i="2"/>
  <c r="AA6517" i="2"/>
  <c r="Z6517" i="2"/>
  <c r="G6517" i="2"/>
  <c r="AB6516" i="2"/>
  <c r="AA6516" i="2"/>
  <c r="Z6516" i="2"/>
  <c r="G6516" i="2"/>
  <c r="AB6515" i="2"/>
  <c r="AA6515" i="2"/>
  <c r="Z6515" i="2"/>
  <c r="G6515" i="2"/>
  <c r="AB6514" i="2"/>
  <c r="AA6514" i="2"/>
  <c r="Z6514" i="2"/>
  <c r="G6514" i="2"/>
  <c r="AB6513" i="2"/>
  <c r="AA6513" i="2"/>
  <c r="Z6513" i="2"/>
  <c r="G6513" i="2"/>
  <c r="AB6512" i="2"/>
  <c r="AA6512" i="2"/>
  <c r="Z6512" i="2"/>
  <c r="G6512" i="2"/>
  <c r="AB6511" i="2"/>
  <c r="AA6511" i="2"/>
  <c r="Z6511" i="2"/>
  <c r="G6511" i="2"/>
  <c r="AB6510" i="2"/>
  <c r="AA6510" i="2"/>
  <c r="Z6510" i="2"/>
  <c r="G6510" i="2"/>
  <c r="AB6509" i="2"/>
  <c r="AA6509" i="2"/>
  <c r="Z6509" i="2"/>
  <c r="G6509" i="2"/>
  <c r="AB6508" i="2"/>
  <c r="AA6508" i="2"/>
  <c r="Z6508" i="2"/>
  <c r="G6508" i="2"/>
  <c r="AB6507" i="2"/>
  <c r="AA6507" i="2"/>
  <c r="Z6507" i="2"/>
  <c r="G6507" i="2"/>
  <c r="AB6506" i="2"/>
  <c r="AA6506" i="2"/>
  <c r="Z6506" i="2"/>
  <c r="G6506" i="2"/>
  <c r="AB6505" i="2"/>
  <c r="AA6505" i="2"/>
  <c r="Z6505" i="2"/>
  <c r="G6505" i="2"/>
  <c r="AB6504" i="2"/>
  <c r="AA6504" i="2"/>
  <c r="Z6504" i="2"/>
  <c r="G6504" i="2"/>
  <c r="AB6503" i="2"/>
  <c r="AA6503" i="2"/>
  <c r="Z6503" i="2"/>
  <c r="G6503" i="2"/>
  <c r="AB6502" i="2"/>
  <c r="AA6502" i="2"/>
  <c r="Z6502" i="2"/>
  <c r="G6502" i="2"/>
  <c r="AB6501" i="2"/>
  <c r="AA6501" i="2"/>
  <c r="Z6501" i="2"/>
  <c r="G6501" i="2"/>
  <c r="AB6500" i="2"/>
  <c r="AA6500" i="2"/>
  <c r="Z6500" i="2"/>
  <c r="G6500" i="2"/>
  <c r="AB6499" i="2"/>
  <c r="AA6499" i="2"/>
  <c r="Z6499" i="2"/>
  <c r="G6499" i="2"/>
  <c r="AB6498" i="2"/>
  <c r="AA6498" i="2"/>
  <c r="Z6498" i="2"/>
  <c r="G6498" i="2"/>
  <c r="AB6497" i="2"/>
  <c r="AA6497" i="2"/>
  <c r="Z6497" i="2"/>
  <c r="G6497" i="2"/>
  <c r="AB6496" i="2"/>
  <c r="AA6496" i="2"/>
  <c r="Z6496" i="2"/>
  <c r="G6496" i="2"/>
  <c r="AB6495" i="2"/>
  <c r="AA6495" i="2"/>
  <c r="Z6495" i="2"/>
  <c r="G6495" i="2"/>
  <c r="AB6494" i="2"/>
  <c r="AA6494" i="2"/>
  <c r="Z6494" i="2"/>
  <c r="G6494" i="2"/>
  <c r="AB6493" i="2"/>
  <c r="AA6493" i="2"/>
  <c r="Z6493" i="2"/>
  <c r="G6493" i="2"/>
  <c r="AB6492" i="2"/>
  <c r="AA6492" i="2"/>
  <c r="Z6492" i="2"/>
  <c r="G6492" i="2"/>
  <c r="AB6491" i="2"/>
  <c r="AA6491" i="2"/>
  <c r="Z6491" i="2"/>
  <c r="G6491" i="2"/>
  <c r="AB6490" i="2"/>
  <c r="AA6490" i="2"/>
  <c r="Z6490" i="2"/>
  <c r="G6490" i="2"/>
  <c r="AB6489" i="2"/>
  <c r="AA6489" i="2"/>
  <c r="Z6489" i="2"/>
  <c r="G6489" i="2"/>
  <c r="AB6488" i="2"/>
  <c r="AA6488" i="2"/>
  <c r="Z6488" i="2"/>
  <c r="G6488" i="2"/>
  <c r="AB6487" i="2"/>
  <c r="AA6487" i="2"/>
  <c r="Z6487" i="2"/>
  <c r="G6487" i="2"/>
  <c r="AB6486" i="2"/>
  <c r="AA6486" i="2"/>
  <c r="Z6486" i="2"/>
  <c r="G6486" i="2"/>
  <c r="AB6485" i="2"/>
  <c r="AA6485" i="2"/>
  <c r="Z6485" i="2"/>
  <c r="G6485" i="2"/>
  <c r="AB6484" i="2"/>
  <c r="AA6484" i="2"/>
  <c r="Z6484" i="2"/>
  <c r="G6484" i="2"/>
  <c r="AB6483" i="2"/>
  <c r="AA6483" i="2"/>
  <c r="Z6483" i="2"/>
  <c r="G6483" i="2"/>
  <c r="AB6482" i="2"/>
  <c r="AA6482" i="2"/>
  <c r="Z6482" i="2"/>
  <c r="G6482" i="2"/>
  <c r="AB6481" i="2"/>
  <c r="AA6481" i="2"/>
  <c r="Z6481" i="2"/>
  <c r="G6481" i="2"/>
  <c r="AB6480" i="2"/>
  <c r="AA6480" i="2"/>
  <c r="Z6480" i="2"/>
  <c r="G6480" i="2"/>
  <c r="AB6479" i="2"/>
  <c r="AA6479" i="2"/>
  <c r="Z6479" i="2"/>
  <c r="G6479" i="2"/>
  <c r="AB6478" i="2"/>
  <c r="AA6478" i="2"/>
  <c r="Z6478" i="2"/>
  <c r="G6478" i="2"/>
  <c r="AB6477" i="2"/>
  <c r="AA6477" i="2"/>
  <c r="Z6477" i="2"/>
  <c r="G6477" i="2"/>
  <c r="AB6476" i="2"/>
  <c r="AA6476" i="2"/>
  <c r="Z6476" i="2"/>
  <c r="G6476" i="2"/>
  <c r="AB6475" i="2"/>
  <c r="AA6475" i="2"/>
  <c r="Z6475" i="2"/>
  <c r="G6475" i="2"/>
  <c r="AB6474" i="2"/>
  <c r="AA6474" i="2"/>
  <c r="Z6474" i="2"/>
  <c r="G6474" i="2"/>
  <c r="AB6473" i="2"/>
  <c r="AA6473" i="2"/>
  <c r="Z6473" i="2"/>
  <c r="G6473" i="2"/>
  <c r="AB6472" i="2"/>
  <c r="AA6472" i="2"/>
  <c r="Z6472" i="2"/>
  <c r="G6472" i="2"/>
  <c r="AB6471" i="2"/>
  <c r="AA6471" i="2"/>
  <c r="Z6471" i="2"/>
  <c r="G6471" i="2"/>
  <c r="AB6470" i="2"/>
  <c r="AA6470" i="2"/>
  <c r="Z6470" i="2"/>
  <c r="G6470" i="2"/>
  <c r="AB6469" i="2"/>
  <c r="AA6469" i="2"/>
  <c r="Z6469" i="2"/>
  <c r="G6469" i="2"/>
  <c r="AB6468" i="2"/>
  <c r="AA6468" i="2"/>
  <c r="Z6468" i="2"/>
  <c r="G6468" i="2"/>
  <c r="AB6467" i="2"/>
  <c r="AA6467" i="2"/>
  <c r="Z6467" i="2"/>
  <c r="G6467" i="2"/>
  <c r="AB6466" i="2"/>
  <c r="AA6466" i="2"/>
  <c r="Z6466" i="2"/>
  <c r="G6466" i="2"/>
  <c r="AB6465" i="2"/>
  <c r="AA6465" i="2"/>
  <c r="Z6465" i="2"/>
  <c r="G6465" i="2"/>
  <c r="AB6464" i="2"/>
  <c r="AA6464" i="2"/>
  <c r="Z6464" i="2"/>
  <c r="G6464" i="2"/>
  <c r="AB6463" i="2"/>
  <c r="AA6463" i="2"/>
  <c r="Z6463" i="2"/>
  <c r="G6463" i="2"/>
  <c r="AB6462" i="2"/>
  <c r="AA6462" i="2"/>
  <c r="Z6462" i="2"/>
  <c r="G6462" i="2"/>
  <c r="AB6461" i="2"/>
  <c r="AA6461" i="2"/>
  <c r="Z6461" i="2"/>
  <c r="G6461" i="2"/>
  <c r="AB6460" i="2"/>
  <c r="AA6460" i="2"/>
  <c r="Z6460" i="2"/>
  <c r="G6460" i="2"/>
  <c r="AB6459" i="2"/>
  <c r="AA6459" i="2"/>
  <c r="Z6459" i="2"/>
  <c r="G6459" i="2"/>
  <c r="AB6458" i="2"/>
  <c r="AA6458" i="2"/>
  <c r="Z6458" i="2"/>
  <c r="G6458" i="2"/>
  <c r="AB6457" i="2"/>
  <c r="AA6457" i="2"/>
  <c r="Z6457" i="2"/>
  <c r="G6457" i="2"/>
  <c r="AB6456" i="2"/>
  <c r="AA6456" i="2"/>
  <c r="Z6456" i="2"/>
  <c r="G6456" i="2"/>
  <c r="AB6455" i="2"/>
  <c r="AA6455" i="2"/>
  <c r="Z6455" i="2"/>
  <c r="G6455" i="2"/>
  <c r="AB6454" i="2"/>
  <c r="AA6454" i="2"/>
  <c r="Z6454" i="2"/>
  <c r="G6454" i="2"/>
  <c r="AB6453" i="2"/>
  <c r="AA6453" i="2"/>
  <c r="Z6453" i="2"/>
  <c r="G6453" i="2"/>
  <c r="AB6452" i="2"/>
  <c r="AA6452" i="2"/>
  <c r="Z6452" i="2"/>
  <c r="G6452" i="2"/>
  <c r="AB6451" i="2"/>
  <c r="AA6451" i="2"/>
  <c r="Z6451" i="2"/>
  <c r="G6451" i="2"/>
  <c r="AB6450" i="2"/>
  <c r="AA6450" i="2"/>
  <c r="Z6450" i="2"/>
  <c r="G6450" i="2"/>
  <c r="AB6449" i="2"/>
  <c r="AA6449" i="2"/>
  <c r="Z6449" i="2"/>
  <c r="G6449" i="2"/>
  <c r="AB6448" i="2"/>
  <c r="AA6448" i="2"/>
  <c r="Z6448" i="2"/>
  <c r="G6448" i="2"/>
  <c r="AB6447" i="2"/>
  <c r="AA6447" i="2"/>
  <c r="Z6447" i="2"/>
  <c r="G6447" i="2"/>
  <c r="AB6446" i="2"/>
  <c r="AA6446" i="2"/>
  <c r="Z6446" i="2"/>
  <c r="G6446" i="2"/>
  <c r="AB6445" i="2"/>
  <c r="AA6445" i="2"/>
  <c r="Z6445" i="2"/>
  <c r="G6445" i="2"/>
  <c r="AB6444" i="2"/>
  <c r="AA6444" i="2"/>
  <c r="Z6444" i="2"/>
  <c r="G6444" i="2"/>
  <c r="AB6443" i="2"/>
  <c r="AA6443" i="2"/>
  <c r="Z6443" i="2"/>
  <c r="G6443" i="2"/>
  <c r="AB6442" i="2"/>
  <c r="AA6442" i="2"/>
  <c r="Z6442" i="2"/>
  <c r="G6442" i="2"/>
  <c r="AB6441" i="2"/>
  <c r="AA6441" i="2"/>
  <c r="Z6441" i="2"/>
  <c r="G6441" i="2"/>
  <c r="AB6440" i="2"/>
  <c r="AA6440" i="2"/>
  <c r="Z6440" i="2"/>
  <c r="G6440" i="2"/>
  <c r="AB6439" i="2"/>
  <c r="AA6439" i="2"/>
  <c r="Z6439" i="2"/>
  <c r="G6439" i="2"/>
  <c r="AB6438" i="2"/>
  <c r="AA6438" i="2"/>
  <c r="Z6438" i="2"/>
  <c r="G6438" i="2"/>
  <c r="AB6437" i="2"/>
  <c r="AA6437" i="2"/>
  <c r="Z6437" i="2"/>
  <c r="G6437" i="2"/>
  <c r="AB6436" i="2"/>
  <c r="AA6436" i="2"/>
  <c r="Z6436" i="2"/>
  <c r="G6436" i="2"/>
  <c r="AB6435" i="2"/>
  <c r="AA6435" i="2"/>
  <c r="Z6435" i="2"/>
  <c r="G6435" i="2"/>
  <c r="AB6434" i="2"/>
  <c r="AA6434" i="2"/>
  <c r="Z6434" i="2"/>
  <c r="G6434" i="2"/>
  <c r="AB6433" i="2"/>
  <c r="AA6433" i="2"/>
  <c r="Z6433" i="2"/>
  <c r="G6433" i="2"/>
  <c r="AB6432" i="2"/>
  <c r="AA6432" i="2"/>
  <c r="Z6432" i="2"/>
  <c r="G6432" i="2"/>
  <c r="AB6431" i="2"/>
  <c r="AA6431" i="2"/>
  <c r="Z6431" i="2"/>
  <c r="G6431" i="2"/>
  <c r="AB6430" i="2"/>
  <c r="AA6430" i="2"/>
  <c r="Z6430" i="2"/>
  <c r="G6430" i="2"/>
  <c r="AB6429" i="2"/>
  <c r="AA6429" i="2"/>
  <c r="Z6429" i="2"/>
  <c r="G6429" i="2"/>
  <c r="AB6428" i="2"/>
  <c r="AA6428" i="2"/>
  <c r="Z6428" i="2"/>
  <c r="G6428" i="2"/>
  <c r="AB6427" i="2"/>
  <c r="AA6427" i="2"/>
  <c r="Z6427" i="2"/>
  <c r="G6427" i="2"/>
  <c r="AB6426" i="2"/>
  <c r="AA6426" i="2"/>
  <c r="Z6426" i="2"/>
  <c r="G6426" i="2"/>
  <c r="AB6425" i="2"/>
  <c r="AA6425" i="2"/>
  <c r="Z6425" i="2"/>
  <c r="G6425" i="2"/>
  <c r="AB6424" i="2"/>
  <c r="AA6424" i="2"/>
  <c r="Z6424" i="2"/>
  <c r="G6424" i="2"/>
  <c r="AB6423" i="2"/>
  <c r="AA6423" i="2"/>
  <c r="Z6423" i="2"/>
  <c r="G6423" i="2"/>
  <c r="AB6422" i="2"/>
  <c r="AA6422" i="2"/>
  <c r="Z6422" i="2"/>
  <c r="G6422" i="2"/>
  <c r="AB6421" i="2"/>
  <c r="AA6421" i="2"/>
  <c r="Z6421" i="2"/>
  <c r="G6421" i="2"/>
  <c r="AB6420" i="2"/>
  <c r="AA6420" i="2"/>
  <c r="Z6420" i="2"/>
  <c r="G6420" i="2"/>
  <c r="AB6419" i="2"/>
  <c r="AA6419" i="2"/>
  <c r="Z6419" i="2"/>
  <c r="G6419" i="2"/>
  <c r="AB6418" i="2"/>
  <c r="AA6418" i="2"/>
  <c r="Z6418" i="2"/>
  <c r="G6418" i="2"/>
  <c r="AB6417" i="2"/>
  <c r="AA6417" i="2"/>
  <c r="Z6417" i="2"/>
  <c r="G6417" i="2"/>
  <c r="AB6416" i="2"/>
  <c r="AA6416" i="2"/>
  <c r="Z6416" i="2"/>
  <c r="G6416" i="2"/>
  <c r="AB6415" i="2"/>
  <c r="AA6415" i="2"/>
  <c r="Z6415" i="2"/>
  <c r="G6415" i="2"/>
  <c r="AB6414" i="2"/>
  <c r="AA6414" i="2"/>
  <c r="Z6414" i="2"/>
  <c r="G6414" i="2"/>
  <c r="AB6413" i="2"/>
  <c r="AA6413" i="2"/>
  <c r="Z6413" i="2"/>
  <c r="G6413" i="2"/>
  <c r="AB6412" i="2"/>
  <c r="AA6412" i="2"/>
  <c r="Z6412" i="2"/>
  <c r="G6412" i="2"/>
  <c r="AB6411" i="2"/>
  <c r="AA6411" i="2"/>
  <c r="Z6411" i="2"/>
  <c r="G6411" i="2"/>
  <c r="AB6410" i="2"/>
  <c r="AA6410" i="2"/>
  <c r="Z6410" i="2"/>
  <c r="G6410" i="2"/>
  <c r="AB6409" i="2"/>
  <c r="AA6409" i="2"/>
  <c r="Z6409" i="2"/>
  <c r="G6409" i="2"/>
  <c r="AB6408" i="2"/>
  <c r="AA6408" i="2"/>
  <c r="Z6408" i="2"/>
  <c r="G6408" i="2"/>
  <c r="AB6407" i="2"/>
  <c r="AA6407" i="2"/>
  <c r="Z6407" i="2"/>
  <c r="G6407" i="2"/>
  <c r="AB6406" i="2"/>
  <c r="AA6406" i="2"/>
  <c r="Z6406" i="2"/>
  <c r="G6406" i="2"/>
  <c r="AB6405" i="2"/>
  <c r="AA6405" i="2"/>
  <c r="Z6405" i="2"/>
  <c r="G6405" i="2"/>
  <c r="AB6404" i="2"/>
  <c r="AA6404" i="2"/>
  <c r="Z6404" i="2"/>
  <c r="G6404" i="2"/>
  <c r="AB6403" i="2"/>
  <c r="AA6403" i="2"/>
  <c r="Z6403" i="2"/>
  <c r="G6403" i="2"/>
  <c r="AB6402" i="2"/>
  <c r="AA6402" i="2"/>
  <c r="Z6402" i="2"/>
  <c r="G6402" i="2"/>
  <c r="AB6401" i="2"/>
  <c r="AA6401" i="2"/>
  <c r="Z6401" i="2"/>
  <c r="G6401" i="2"/>
  <c r="AB6400" i="2"/>
  <c r="AA6400" i="2"/>
  <c r="Z6400" i="2"/>
  <c r="G6400" i="2"/>
  <c r="AB6399" i="2"/>
  <c r="AA6399" i="2"/>
  <c r="Z6399" i="2"/>
  <c r="G6399" i="2"/>
  <c r="AB6398" i="2"/>
  <c r="AA6398" i="2"/>
  <c r="Z6398" i="2"/>
  <c r="G6398" i="2"/>
  <c r="AB6397" i="2"/>
  <c r="AA6397" i="2"/>
  <c r="Z6397" i="2"/>
  <c r="G6397" i="2"/>
  <c r="AB6396" i="2"/>
  <c r="AA6396" i="2"/>
  <c r="Z6396" i="2"/>
  <c r="G6396" i="2"/>
  <c r="AB6395" i="2"/>
  <c r="AA6395" i="2"/>
  <c r="Z6395" i="2"/>
  <c r="G6395" i="2"/>
  <c r="AB6394" i="2"/>
  <c r="AA6394" i="2"/>
  <c r="Z6394" i="2"/>
  <c r="G6394" i="2"/>
  <c r="AB6393" i="2"/>
  <c r="AA6393" i="2"/>
  <c r="Z6393" i="2"/>
  <c r="G6393" i="2"/>
  <c r="AB6392" i="2"/>
  <c r="AA6392" i="2"/>
  <c r="Z6392" i="2"/>
  <c r="G6392" i="2"/>
  <c r="AB6391" i="2"/>
  <c r="AA6391" i="2"/>
  <c r="Z6391" i="2"/>
  <c r="G6391" i="2"/>
  <c r="AB6390" i="2"/>
  <c r="AA6390" i="2"/>
  <c r="Z6390" i="2"/>
  <c r="G6390" i="2"/>
  <c r="AB6389" i="2"/>
  <c r="AA6389" i="2"/>
  <c r="Z6389" i="2"/>
  <c r="G6389" i="2"/>
  <c r="AB6388" i="2"/>
  <c r="AA6388" i="2"/>
  <c r="Z6388" i="2"/>
  <c r="G6388" i="2"/>
  <c r="AB6387" i="2"/>
  <c r="AA6387" i="2"/>
  <c r="Z6387" i="2"/>
  <c r="G6387" i="2"/>
  <c r="AB6386" i="2"/>
  <c r="AA6386" i="2"/>
  <c r="Z6386" i="2"/>
  <c r="G6386" i="2"/>
  <c r="AB6385" i="2"/>
  <c r="AA6385" i="2"/>
  <c r="Z6385" i="2"/>
  <c r="G6385" i="2"/>
  <c r="AB6384" i="2"/>
  <c r="AA6384" i="2"/>
  <c r="Z6384" i="2"/>
  <c r="G6384" i="2"/>
  <c r="AB6383" i="2"/>
  <c r="AA6383" i="2"/>
  <c r="Z6383" i="2"/>
  <c r="G6383" i="2"/>
  <c r="AB6382" i="2"/>
  <c r="AA6382" i="2"/>
  <c r="Z6382" i="2"/>
  <c r="G6382" i="2"/>
  <c r="AB6381" i="2"/>
  <c r="AA6381" i="2"/>
  <c r="Z6381" i="2"/>
  <c r="G6381" i="2"/>
  <c r="AB6380" i="2"/>
  <c r="AA6380" i="2"/>
  <c r="Z6380" i="2"/>
  <c r="G6380" i="2"/>
  <c r="AB6379" i="2"/>
  <c r="AA6379" i="2"/>
  <c r="Z6379" i="2"/>
  <c r="G6379" i="2"/>
  <c r="AB6378" i="2"/>
  <c r="AA6378" i="2"/>
  <c r="Z6378" i="2"/>
  <c r="G6378" i="2"/>
  <c r="AB6377" i="2"/>
  <c r="AA6377" i="2"/>
  <c r="Z6377" i="2"/>
  <c r="G6377" i="2"/>
  <c r="AB6376" i="2"/>
  <c r="AA6376" i="2"/>
  <c r="Z6376" i="2"/>
  <c r="G6376" i="2"/>
  <c r="AB6375" i="2"/>
  <c r="AA6375" i="2"/>
  <c r="Z6375" i="2"/>
  <c r="G6375" i="2"/>
  <c r="AB6374" i="2"/>
  <c r="AA6374" i="2"/>
  <c r="Z6374" i="2"/>
  <c r="G6374" i="2"/>
  <c r="AB6373" i="2"/>
  <c r="AA6373" i="2"/>
  <c r="Z6373" i="2"/>
  <c r="G6373" i="2"/>
  <c r="AB6372" i="2"/>
  <c r="AA6372" i="2"/>
  <c r="Z6372" i="2"/>
  <c r="G6372" i="2"/>
  <c r="AB6371" i="2"/>
  <c r="AA6371" i="2"/>
  <c r="Z6371" i="2"/>
  <c r="G6371" i="2"/>
  <c r="AB6370" i="2"/>
  <c r="AA6370" i="2"/>
  <c r="Z6370" i="2"/>
  <c r="G6370" i="2"/>
  <c r="AB6369" i="2"/>
  <c r="AA6369" i="2"/>
  <c r="Z6369" i="2"/>
  <c r="G6369" i="2"/>
  <c r="AB6368" i="2"/>
  <c r="AA6368" i="2"/>
  <c r="Z6368" i="2"/>
  <c r="G6368" i="2"/>
  <c r="AB6367" i="2"/>
  <c r="AA6367" i="2"/>
  <c r="Z6367" i="2"/>
  <c r="G6367" i="2"/>
  <c r="AB6366" i="2"/>
  <c r="AA6366" i="2"/>
  <c r="Z6366" i="2"/>
  <c r="G6366" i="2"/>
  <c r="AB6365" i="2"/>
  <c r="AA6365" i="2"/>
  <c r="Z6365" i="2"/>
  <c r="G6365" i="2"/>
  <c r="AB6364" i="2"/>
  <c r="AA6364" i="2"/>
  <c r="Z6364" i="2"/>
  <c r="G6364" i="2"/>
  <c r="AB6363" i="2"/>
  <c r="AA6363" i="2"/>
  <c r="Z6363" i="2"/>
  <c r="G6363" i="2"/>
  <c r="AB6362" i="2"/>
  <c r="AA6362" i="2"/>
  <c r="Z6362" i="2"/>
  <c r="G6362" i="2"/>
  <c r="AB6361" i="2"/>
  <c r="AA6361" i="2"/>
  <c r="Z6361" i="2"/>
  <c r="G6361" i="2"/>
  <c r="AB6360" i="2"/>
  <c r="AA6360" i="2"/>
  <c r="Z6360" i="2"/>
  <c r="G6360" i="2"/>
  <c r="AB6359" i="2"/>
  <c r="AA6359" i="2"/>
  <c r="Z6359" i="2"/>
  <c r="G6359" i="2"/>
  <c r="AB6358" i="2"/>
  <c r="AA6358" i="2"/>
  <c r="Z6358" i="2"/>
  <c r="G6358" i="2"/>
  <c r="AB6357" i="2"/>
  <c r="AA6357" i="2"/>
  <c r="Z6357" i="2"/>
  <c r="G6357" i="2"/>
  <c r="AB6356" i="2"/>
  <c r="AA6356" i="2"/>
  <c r="Z6356" i="2"/>
  <c r="G6356" i="2"/>
  <c r="AB6355" i="2"/>
  <c r="AA6355" i="2"/>
  <c r="Z6355" i="2"/>
  <c r="G6355" i="2"/>
  <c r="AB6354" i="2"/>
  <c r="AA6354" i="2"/>
  <c r="Z6354" i="2"/>
  <c r="G6354" i="2"/>
  <c r="AB6353" i="2"/>
  <c r="AA6353" i="2"/>
  <c r="Z6353" i="2"/>
  <c r="G6353" i="2"/>
  <c r="AB6352" i="2"/>
  <c r="AA6352" i="2"/>
  <c r="Z6352" i="2"/>
  <c r="G6352" i="2"/>
  <c r="AB6351" i="2"/>
  <c r="AA6351" i="2"/>
  <c r="Z6351" i="2"/>
  <c r="G6351" i="2"/>
  <c r="AB6350" i="2"/>
  <c r="AA6350" i="2"/>
  <c r="Z6350" i="2"/>
  <c r="G6350" i="2"/>
  <c r="AB6349" i="2"/>
  <c r="AA6349" i="2"/>
  <c r="Z6349" i="2"/>
  <c r="G6349" i="2"/>
  <c r="AB6348" i="2"/>
  <c r="AA6348" i="2"/>
  <c r="Z6348" i="2"/>
  <c r="G6348" i="2"/>
  <c r="AB6347" i="2"/>
  <c r="AA6347" i="2"/>
  <c r="Z6347" i="2"/>
  <c r="G6347" i="2"/>
  <c r="AB6346" i="2"/>
  <c r="AA6346" i="2"/>
  <c r="Z6346" i="2"/>
  <c r="G6346" i="2"/>
  <c r="AB6345" i="2"/>
  <c r="AA6345" i="2"/>
  <c r="Z6345" i="2"/>
  <c r="G6345" i="2"/>
  <c r="AB6344" i="2"/>
  <c r="AA6344" i="2"/>
  <c r="Z6344" i="2"/>
  <c r="G6344" i="2"/>
  <c r="AB6343" i="2"/>
  <c r="AA6343" i="2"/>
  <c r="Z6343" i="2"/>
  <c r="G6343" i="2"/>
  <c r="AB6342" i="2"/>
  <c r="AA6342" i="2"/>
  <c r="Z6342" i="2"/>
  <c r="G6342" i="2"/>
  <c r="AB6341" i="2"/>
  <c r="AA6341" i="2"/>
  <c r="Z6341" i="2"/>
  <c r="G6341" i="2"/>
  <c r="AB6340" i="2"/>
  <c r="AA6340" i="2"/>
  <c r="Z6340" i="2"/>
  <c r="G6340" i="2"/>
  <c r="AB6339" i="2"/>
  <c r="AA6339" i="2"/>
  <c r="Z6339" i="2"/>
  <c r="G6339" i="2"/>
  <c r="AB6338" i="2"/>
  <c r="AA6338" i="2"/>
  <c r="Z6338" i="2"/>
  <c r="G6338" i="2"/>
  <c r="AB6337" i="2"/>
  <c r="AA6337" i="2"/>
  <c r="Z6337" i="2"/>
  <c r="G6337" i="2"/>
  <c r="AB6336" i="2"/>
  <c r="AA6336" i="2"/>
  <c r="Z6336" i="2"/>
  <c r="G6336" i="2"/>
  <c r="AB6335" i="2"/>
  <c r="AA6335" i="2"/>
  <c r="Z6335" i="2"/>
  <c r="G6335" i="2"/>
  <c r="AB6334" i="2"/>
  <c r="AA6334" i="2"/>
  <c r="Z6334" i="2"/>
  <c r="G6334" i="2"/>
  <c r="AB6333" i="2"/>
  <c r="AA6333" i="2"/>
  <c r="Z6333" i="2"/>
  <c r="G6333" i="2"/>
  <c r="AB6332" i="2"/>
  <c r="AA6332" i="2"/>
  <c r="Z6332" i="2"/>
  <c r="G6332" i="2"/>
  <c r="AB6331" i="2"/>
  <c r="AA6331" i="2"/>
  <c r="Z6331" i="2"/>
  <c r="G6331" i="2"/>
  <c r="AB6330" i="2"/>
  <c r="AA6330" i="2"/>
  <c r="Z6330" i="2"/>
  <c r="G6330" i="2"/>
  <c r="AB6329" i="2"/>
  <c r="AA6329" i="2"/>
  <c r="Z6329" i="2"/>
  <c r="G6329" i="2"/>
  <c r="AB6328" i="2"/>
  <c r="AA6328" i="2"/>
  <c r="Z6328" i="2"/>
  <c r="G6328" i="2"/>
  <c r="AB6327" i="2"/>
  <c r="AA6327" i="2"/>
  <c r="Z6327" i="2"/>
  <c r="G6327" i="2"/>
  <c r="AB6326" i="2"/>
  <c r="AA6326" i="2"/>
  <c r="Z6326" i="2"/>
  <c r="G6326" i="2"/>
  <c r="AB6325" i="2"/>
  <c r="AA6325" i="2"/>
  <c r="Z6325" i="2"/>
  <c r="G6325" i="2"/>
  <c r="AB6324" i="2"/>
  <c r="AA6324" i="2"/>
  <c r="Z6324" i="2"/>
  <c r="G6324" i="2"/>
  <c r="AB6323" i="2"/>
  <c r="AA6323" i="2"/>
  <c r="Z6323" i="2"/>
  <c r="G6323" i="2"/>
  <c r="AB6322" i="2"/>
  <c r="AA6322" i="2"/>
  <c r="Z6322" i="2"/>
  <c r="G6322" i="2"/>
  <c r="AB6321" i="2"/>
  <c r="AA6321" i="2"/>
  <c r="Z6321" i="2"/>
  <c r="G6321" i="2"/>
  <c r="AB6320" i="2"/>
  <c r="AA6320" i="2"/>
  <c r="Z6320" i="2"/>
  <c r="G6320" i="2"/>
  <c r="AB6319" i="2"/>
  <c r="AA6319" i="2"/>
  <c r="Z6319" i="2"/>
  <c r="G6319" i="2"/>
  <c r="AB6318" i="2"/>
  <c r="AA6318" i="2"/>
  <c r="Z6318" i="2"/>
  <c r="G6318" i="2"/>
  <c r="AB6317" i="2"/>
  <c r="AA6317" i="2"/>
  <c r="Z6317" i="2"/>
  <c r="G6317" i="2"/>
  <c r="AB6316" i="2"/>
  <c r="AA6316" i="2"/>
  <c r="Z6316" i="2"/>
  <c r="G6316" i="2"/>
  <c r="AB6315" i="2"/>
  <c r="AA6315" i="2"/>
  <c r="Z6315" i="2"/>
  <c r="G6315" i="2"/>
  <c r="AB6314" i="2"/>
  <c r="AA6314" i="2"/>
  <c r="Z6314" i="2"/>
  <c r="G6314" i="2"/>
  <c r="AB6313" i="2"/>
  <c r="AA6313" i="2"/>
  <c r="Z6313" i="2"/>
  <c r="G6313" i="2"/>
  <c r="AB6312" i="2"/>
  <c r="AA6312" i="2"/>
  <c r="Z6312" i="2"/>
  <c r="G6312" i="2"/>
  <c r="AB6311" i="2"/>
  <c r="AA6311" i="2"/>
  <c r="Z6311" i="2"/>
  <c r="G6311" i="2"/>
  <c r="AB6310" i="2"/>
  <c r="AA6310" i="2"/>
  <c r="Z6310" i="2"/>
  <c r="G6310" i="2"/>
  <c r="AB6309" i="2"/>
  <c r="AA6309" i="2"/>
  <c r="Z6309" i="2"/>
  <c r="G6309" i="2"/>
  <c r="AB6308" i="2"/>
  <c r="AA6308" i="2"/>
  <c r="Z6308" i="2"/>
  <c r="G6308" i="2"/>
  <c r="AB6307" i="2"/>
  <c r="AA6307" i="2"/>
  <c r="Z6307" i="2"/>
  <c r="G6307" i="2"/>
  <c r="AB6306" i="2"/>
  <c r="AA6306" i="2"/>
  <c r="Z6306" i="2"/>
  <c r="G6306" i="2"/>
  <c r="AB6305" i="2"/>
  <c r="AA6305" i="2"/>
  <c r="Z6305" i="2"/>
  <c r="G6305" i="2"/>
  <c r="AB6304" i="2"/>
  <c r="AA6304" i="2"/>
  <c r="Z6304" i="2"/>
  <c r="G6304" i="2"/>
  <c r="AB6303" i="2"/>
  <c r="AA6303" i="2"/>
  <c r="Z6303" i="2"/>
  <c r="G6303" i="2"/>
  <c r="AB6302" i="2"/>
  <c r="AA6302" i="2"/>
  <c r="Z6302" i="2"/>
  <c r="G6302" i="2"/>
  <c r="AB6301" i="2"/>
  <c r="AA6301" i="2"/>
  <c r="Z6301" i="2"/>
  <c r="G6301" i="2"/>
  <c r="AB6300" i="2"/>
  <c r="AA6300" i="2"/>
  <c r="Z6300" i="2"/>
  <c r="G6300" i="2"/>
  <c r="AB6299" i="2"/>
  <c r="AA6299" i="2"/>
  <c r="Z6299" i="2"/>
  <c r="G6299" i="2"/>
  <c r="AB6298" i="2"/>
  <c r="AA6298" i="2"/>
  <c r="Z6298" i="2"/>
  <c r="G6298" i="2"/>
  <c r="AB6297" i="2"/>
  <c r="AA6297" i="2"/>
  <c r="Z6297" i="2"/>
  <c r="G6297" i="2"/>
  <c r="AB6296" i="2"/>
  <c r="AA6296" i="2"/>
  <c r="Z6296" i="2"/>
  <c r="G6296" i="2"/>
  <c r="AB6295" i="2"/>
  <c r="AA6295" i="2"/>
  <c r="Z6295" i="2"/>
  <c r="G6295" i="2"/>
  <c r="AB6294" i="2"/>
  <c r="AA6294" i="2"/>
  <c r="Z6294" i="2"/>
  <c r="G6294" i="2"/>
  <c r="AB6293" i="2"/>
  <c r="AA6293" i="2"/>
  <c r="Z6293" i="2"/>
  <c r="G6293" i="2"/>
  <c r="AB6292" i="2"/>
  <c r="AA6292" i="2"/>
  <c r="Z6292" i="2"/>
  <c r="G6292" i="2"/>
  <c r="AB6291" i="2"/>
  <c r="AA6291" i="2"/>
  <c r="Z6291" i="2"/>
  <c r="G6291" i="2"/>
  <c r="AB6290" i="2"/>
  <c r="AA6290" i="2"/>
  <c r="Z6290" i="2"/>
  <c r="G6290" i="2"/>
  <c r="AB6289" i="2"/>
  <c r="AA6289" i="2"/>
  <c r="Z6289" i="2"/>
  <c r="G6289" i="2"/>
  <c r="AB6288" i="2"/>
  <c r="AA6288" i="2"/>
  <c r="Z6288" i="2"/>
  <c r="G6288" i="2"/>
  <c r="AB6287" i="2"/>
  <c r="AA6287" i="2"/>
  <c r="Z6287" i="2"/>
  <c r="G6287" i="2"/>
  <c r="AB6286" i="2"/>
  <c r="AA6286" i="2"/>
  <c r="Z6286" i="2"/>
  <c r="G6286" i="2"/>
  <c r="AB6285" i="2"/>
  <c r="AA6285" i="2"/>
  <c r="Z6285" i="2"/>
  <c r="G6285" i="2"/>
  <c r="AB6284" i="2"/>
  <c r="AA6284" i="2"/>
  <c r="Z6284" i="2"/>
  <c r="G6284" i="2"/>
  <c r="AB6283" i="2"/>
  <c r="AA6283" i="2"/>
  <c r="Z6283" i="2"/>
  <c r="G6283" i="2"/>
  <c r="AB6282" i="2"/>
  <c r="AA6282" i="2"/>
  <c r="Z6282" i="2"/>
  <c r="G6282" i="2"/>
  <c r="AB6281" i="2"/>
  <c r="AA6281" i="2"/>
  <c r="Z6281" i="2"/>
  <c r="G6281" i="2"/>
  <c r="AB6280" i="2"/>
  <c r="AA6280" i="2"/>
  <c r="Z6280" i="2"/>
  <c r="G6280" i="2"/>
  <c r="AB6279" i="2"/>
  <c r="AA6279" i="2"/>
  <c r="Z6279" i="2"/>
  <c r="G6279" i="2"/>
  <c r="AB6278" i="2"/>
  <c r="AA6278" i="2"/>
  <c r="Z6278" i="2"/>
  <c r="G6278" i="2"/>
  <c r="AB6277" i="2"/>
  <c r="AA6277" i="2"/>
  <c r="Z6277" i="2"/>
  <c r="G6277" i="2"/>
  <c r="AB6276" i="2"/>
  <c r="AA6276" i="2"/>
  <c r="Z6276" i="2"/>
  <c r="G6276" i="2"/>
  <c r="AB6275" i="2"/>
  <c r="AA6275" i="2"/>
  <c r="Z6275" i="2"/>
  <c r="G6275" i="2"/>
  <c r="AB6274" i="2"/>
  <c r="AA6274" i="2"/>
  <c r="Z6274" i="2"/>
  <c r="G6274" i="2"/>
  <c r="AB6273" i="2"/>
  <c r="AA6273" i="2"/>
  <c r="Z6273" i="2"/>
  <c r="G6273" i="2"/>
  <c r="AB6272" i="2"/>
  <c r="AA6272" i="2"/>
  <c r="Z6272" i="2"/>
  <c r="G6272" i="2"/>
  <c r="AB6271" i="2"/>
  <c r="AA6271" i="2"/>
  <c r="Z6271" i="2"/>
  <c r="G6271" i="2"/>
  <c r="AB6270" i="2"/>
  <c r="AA6270" i="2"/>
  <c r="Z6270" i="2"/>
  <c r="G6270" i="2"/>
  <c r="AB6269" i="2"/>
  <c r="AA6269" i="2"/>
  <c r="Z6269" i="2"/>
  <c r="G6269" i="2"/>
  <c r="AB6268" i="2"/>
  <c r="AA6268" i="2"/>
  <c r="Z6268" i="2"/>
  <c r="G6268" i="2"/>
  <c r="AB6267" i="2"/>
  <c r="AA6267" i="2"/>
  <c r="Z6267" i="2"/>
  <c r="G6267" i="2"/>
  <c r="AB6266" i="2"/>
  <c r="AA6266" i="2"/>
  <c r="Z6266" i="2"/>
  <c r="G6266" i="2"/>
  <c r="AB6265" i="2"/>
  <c r="AA6265" i="2"/>
  <c r="Z6265" i="2"/>
  <c r="G6265" i="2"/>
  <c r="AB6264" i="2"/>
  <c r="AA6264" i="2"/>
  <c r="Z6264" i="2"/>
  <c r="G6264" i="2"/>
  <c r="AB6263" i="2"/>
  <c r="AA6263" i="2"/>
  <c r="Z6263" i="2"/>
  <c r="G6263" i="2"/>
  <c r="AB6262" i="2"/>
  <c r="AA6262" i="2"/>
  <c r="Z6262" i="2"/>
  <c r="G6262" i="2"/>
  <c r="AB6261" i="2"/>
  <c r="AA6261" i="2"/>
  <c r="Z6261" i="2"/>
  <c r="G6261" i="2"/>
  <c r="AB6260" i="2"/>
  <c r="AA6260" i="2"/>
  <c r="Z6260" i="2"/>
  <c r="G6260" i="2"/>
  <c r="AB6259" i="2"/>
  <c r="AA6259" i="2"/>
  <c r="Z6259" i="2"/>
  <c r="G6259" i="2"/>
  <c r="AB6258" i="2"/>
  <c r="AA6258" i="2"/>
  <c r="Z6258" i="2"/>
  <c r="G6258" i="2"/>
  <c r="AB6257" i="2"/>
  <c r="AA6257" i="2"/>
  <c r="Z6257" i="2"/>
  <c r="G6257" i="2"/>
  <c r="AB6256" i="2"/>
  <c r="AA6256" i="2"/>
  <c r="Z6256" i="2"/>
  <c r="G6256" i="2"/>
  <c r="AB6255" i="2"/>
  <c r="AA6255" i="2"/>
  <c r="Z6255" i="2"/>
  <c r="G6255" i="2"/>
  <c r="AB6254" i="2"/>
  <c r="AA6254" i="2"/>
  <c r="Z6254" i="2"/>
  <c r="G6254" i="2"/>
  <c r="AB6253" i="2"/>
  <c r="AA6253" i="2"/>
  <c r="Z6253" i="2"/>
  <c r="G6253" i="2"/>
  <c r="AB6252" i="2"/>
  <c r="AA6252" i="2"/>
  <c r="Z6252" i="2"/>
  <c r="G6252" i="2"/>
  <c r="AB6251" i="2"/>
  <c r="AA6251" i="2"/>
  <c r="Z6251" i="2"/>
  <c r="G6251" i="2"/>
  <c r="AB6250" i="2"/>
  <c r="AA6250" i="2"/>
  <c r="Z6250" i="2"/>
  <c r="G6250" i="2"/>
  <c r="AB6249" i="2"/>
  <c r="AA6249" i="2"/>
  <c r="Z6249" i="2"/>
  <c r="G6249" i="2"/>
  <c r="AB6248" i="2"/>
  <c r="AA6248" i="2"/>
  <c r="Z6248" i="2"/>
  <c r="G6248" i="2"/>
  <c r="AB6247" i="2"/>
  <c r="AA6247" i="2"/>
  <c r="Z6247" i="2"/>
  <c r="G6247" i="2"/>
  <c r="AB6246" i="2"/>
  <c r="AA6246" i="2"/>
  <c r="Z6246" i="2"/>
  <c r="G6246" i="2"/>
  <c r="AB6245" i="2"/>
  <c r="AA6245" i="2"/>
  <c r="Z6245" i="2"/>
  <c r="G6245" i="2"/>
  <c r="AB6244" i="2"/>
  <c r="AA6244" i="2"/>
  <c r="Z6244" i="2"/>
  <c r="G6244" i="2"/>
  <c r="AB6243" i="2"/>
  <c r="AA6243" i="2"/>
  <c r="Z6243" i="2"/>
  <c r="G6243" i="2"/>
  <c r="AB6242" i="2"/>
  <c r="AA6242" i="2"/>
  <c r="Z6242" i="2"/>
  <c r="G6242" i="2"/>
  <c r="AB6241" i="2"/>
  <c r="AA6241" i="2"/>
  <c r="Z6241" i="2"/>
  <c r="G6241" i="2"/>
  <c r="AB6240" i="2"/>
  <c r="AA6240" i="2"/>
  <c r="Z6240" i="2"/>
  <c r="G6240" i="2"/>
  <c r="AB6239" i="2"/>
  <c r="AA6239" i="2"/>
  <c r="Z6239" i="2"/>
  <c r="G6239" i="2"/>
  <c r="AB6238" i="2"/>
  <c r="AA6238" i="2"/>
  <c r="Z6238" i="2"/>
  <c r="G6238" i="2"/>
  <c r="AB6237" i="2"/>
  <c r="AA6237" i="2"/>
  <c r="Z6237" i="2"/>
  <c r="G6237" i="2"/>
  <c r="AB6236" i="2"/>
  <c r="AA6236" i="2"/>
  <c r="Z6236" i="2"/>
  <c r="G6236" i="2"/>
  <c r="AB6235" i="2"/>
  <c r="AA6235" i="2"/>
  <c r="Z6235" i="2"/>
  <c r="G6235" i="2"/>
  <c r="AB6234" i="2"/>
  <c r="AA6234" i="2"/>
  <c r="Z6234" i="2"/>
  <c r="G6234" i="2"/>
  <c r="AB6233" i="2"/>
  <c r="AA6233" i="2"/>
  <c r="Z6233" i="2"/>
  <c r="G6233" i="2"/>
  <c r="AB6232" i="2"/>
  <c r="AA6232" i="2"/>
  <c r="Z6232" i="2"/>
  <c r="G6232" i="2"/>
  <c r="AB6231" i="2"/>
  <c r="AA6231" i="2"/>
  <c r="Z6231" i="2"/>
  <c r="G6231" i="2"/>
  <c r="AB6230" i="2"/>
  <c r="AA6230" i="2"/>
  <c r="Z6230" i="2"/>
  <c r="G6230" i="2"/>
  <c r="AB6229" i="2"/>
  <c r="AA6229" i="2"/>
  <c r="Z6229" i="2"/>
  <c r="G6229" i="2"/>
  <c r="AB6228" i="2"/>
  <c r="AA6228" i="2"/>
  <c r="Z6228" i="2"/>
  <c r="G6228" i="2"/>
  <c r="AB6227" i="2"/>
  <c r="AA6227" i="2"/>
  <c r="Z6227" i="2"/>
  <c r="G6227" i="2"/>
  <c r="AB6226" i="2"/>
  <c r="AA6226" i="2"/>
  <c r="Z6226" i="2"/>
  <c r="G6226" i="2"/>
  <c r="AB6225" i="2"/>
  <c r="AA6225" i="2"/>
  <c r="Z6225" i="2"/>
  <c r="G6225" i="2"/>
  <c r="AB6224" i="2"/>
  <c r="AA6224" i="2"/>
  <c r="Z6224" i="2"/>
  <c r="G6224" i="2"/>
  <c r="AB6223" i="2"/>
  <c r="AA6223" i="2"/>
  <c r="Z6223" i="2"/>
  <c r="G6223" i="2"/>
  <c r="AB6222" i="2"/>
  <c r="AA6222" i="2"/>
  <c r="Z6222" i="2"/>
  <c r="G6222" i="2"/>
  <c r="AB6221" i="2"/>
  <c r="AA6221" i="2"/>
  <c r="Z6221" i="2"/>
  <c r="G6221" i="2"/>
  <c r="AB6220" i="2"/>
  <c r="AA6220" i="2"/>
  <c r="Z6220" i="2"/>
  <c r="G6220" i="2"/>
  <c r="AB6219" i="2"/>
  <c r="AA6219" i="2"/>
  <c r="Z6219" i="2"/>
  <c r="G6219" i="2"/>
  <c r="AB6218" i="2"/>
  <c r="AA6218" i="2"/>
  <c r="Z6218" i="2"/>
  <c r="G6218" i="2"/>
  <c r="AB6217" i="2"/>
  <c r="AA6217" i="2"/>
  <c r="Z6217" i="2"/>
  <c r="G6217" i="2"/>
  <c r="AB6216" i="2"/>
  <c r="AA6216" i="2"/>
  <c r="Z6216" i="2"/>
  <c r="G6216" i="2"/>
  <c r="AB6215" i="2"/>
  <c r="AA6215" i="2"/>
  <c r="Z6215" i="2"/>
  <c r="G6215" i="2"/>
  <c r="AB6214" i="2"/>
  <c r="AA6214" i="2"/>
  <c r="Z6214" i="2"/>
  <c r="G6214" i="2"/>
  <c r="AB6213" i="2"/>
  <c r="AA6213" i="2"/>
  <c r="Z6213" i="2"/>
  <c r="G6213" i="2"/>
  <c r="AB6212" i="2"/>
  <c r="AA6212" i="2"/>
  <c r="Z6212" i="2"/>
  <c r="G6212" i="2"/>
  <c r="AB6211" i="2"/>
  <c r="AA6211" i="2"/>
  <c r="Z6211" i="2"/>
  <c r="G6211" i="2"/>
  <c r="AB6210" i="2"/>
  <c r="AA6210" i="2"/>
  <c r="Z6210" i="2"/>
  <c r="G6210" i="2"/>
  <c r="AB6209" i="2"/>
  <c r="AA6209" i="2"/>
  <c r="Z6209" i="2"/>
  <c r="G6209" i="2"/>
  <c r="AB6208" i="2"/>
  <c r="AA6208" i="2"/>
  <c r="Z6208" i="2"/>
  <c r="G6208" i="2"/>
  <c r="AB6207" i="2"/>
  <c r="AA6207" i="2"/>
  <c r="Z6207" i="2"/>
  <c r="G6207" i="2"/>
  <c r="AB6206" i="2"/>
  <c r="AA6206" i="2"/>
  <c r="Z6206" i="2"/>
  <c r="G6206" i="2"/>
  <c r="AB6205" i="2"/>
  <c r="AA6205" i="2"/>
  <c r="Z6205" i="2"/>
  <c r="G6205" i="2"/>
  <c r="AB6204" i="2"/>
  <c r="AA6204" i="2"/>
  <c r="Z6204" i="2"/>
  <c r="G6204" i="2"/>
  <c r="AB6203" i="2"/>
  <c r="AA6203" i="2"/>
  <c r="Z6203" i="2"/>
  <c r="G6203" i="2"/>
  <c r="AB6202" i="2"/>
  <c r="AA6202" i="2"/>
  <c r="Z6202" i="2"/>
  <c r="G6202" i="2"/>
  <c r="AB6201" i="2"/>
  <c r="AA6201" i="2"/>
  <c r="Z6201" i="2"/>
  <c r="G6201" i="2"/>
  <c r="AB6200" i="2"/>
  <c r="AA6200" i="2"/>
  <c r="Z6200" i="2"/>
  <c r="G6200" i="2"/>
  <c r="AB6199" i="2"/>
  <c r="AA6199" i="2"/>
  <c r="Z6199" i="2"/>
  <c r="G6199" i="2"/>
  <c r="AB6198" i="2"/>
  <c r="AA6198" i="2"/>
  <c r="Z6198" i="2"/>
  <c r="G6198" i="2"/>
  <c r="AB6197" i="2"/>
  <c r="AA6197" i="2"/>
  <c r="Z6197" i="2"/>
  <c r="G6197" i="2"/>
  <c r="AB6196" i="2"/>
  <c r="AA6196" i="2"/>
  <c r="Z6196" i="2"/>
  <c r="G6196" i="2"/>
  <c r="AB6195" i="2"/>
  <c r="AA6195" i="2"/>
  <c r="Z6195" i="2"/>
  <c r="G6195" i="2"/>
  <c r="AB6194" i="2"/>
  <c r="AA6194" i="2"/>
  <c r="Z6194" i="2"/>
  <c r="G6194" i="2"/>
  <c r="AB6193" i="2"/>
  <c r="AA6193" i="2"/>
  <c r="Z6193" i="2"/>
  <c r="G6193" i="2"/>
  <c r="AB6192" i="2"/>
  <c r="AA6192" i="2"/>
  <c r="Z6192" i="2"/>
  <c r="G6192" i="2"/>
  <c r="AB6191" i="2"/>
  <c r="AA6191" i="2"/>
  <c r="Z6191" i="2"/>
  <c r="G6191" i="2"/>
  <c r="AB6190" i="2"/>
  <c r="AA6190" i="2"/>
  <c r="Z6190" i="2"/>
  <c r="G6190" i="2"/>
  <c r="AB6189" i="2"/>
  <c r="AA6189" i="2"/>
  <c r="Z6189" i="2"/>
  <c r="G6189" i="2"/>
  <c r="AB6188" i="2"/>
  <c r="AA6188" i="2"/>
  <c r="Z6188" i="2"/>
  <c r="G6188" i="2"/>
  <c r="AB6187" i="2"/>
  <c r="AA6187" i="2"/>
  <c r="Z6187" i="2"/>
  <c r="G6187" i="2"/>
  <c r="AB6186" i="2"/>
  <c r="AA6186" i="2"/>
  <c r="Z6186" i="2"/>
  <c r="G6186" i="2"/>
  <c r="AB6185" i="2"/>
  <c r="AA6185" i="2"/>
  <c r="Z6185" i="2"/>
  <c r="G6185" i="2"/>
  <c r="AB6184" i="2"/>
  <c r="AA6184" i="2"/>
  <c r="Z6184" i="2"/>
  <c r="G6184" i="2"/>
  <c r="AB6183" i="2"/>
  <c r="AA6183" i="2"/>
  <c r="Z6183" i="2"/>
  <c r="G6183" i="2"/>
  <c r="AB6182" i="2"/>
  <c r="AA6182" i="2"/>
  <c r="Z6182" i="2"/>
  <c r="G6182" i="2"/>
  <c r="AB6181" i="2"/>
  <c r="AA6181" i="2"/>
  <c r="Z6181" i="2"/>
  <c r="G6181" i="2"/>
  <c r="AB6180" i="2"/>
  <c r="AA6180" i="2"/>
  <c r="Z6180" i="2"/>
  <c r="G6180" i="2"/>
  <c r="AB6179" i="2"/>
  <c r="AA6179" i="2"/>
  <c r="Z6179" i="2"/>
  <c r="G6179" i="2"/>
  <c r="AB6178" i="2"/>
  <c r="AA6178" i="2"/>
  <c r="Z6178" i="2"/>
  <c r="G6178" i="2"/>
  <c r="AB6177" i="2"/>
  <c r="AA6177" i="2"/>
  <c r="Z6177" i="2"/>
  <c r="G6177" i="2"/>
  <c r="AB6176" i="2"/>
  <c r="AA6176" i="2"/>
  <c r="Z6176" i="2"/>
  <c r="G6176" i="2"/>
  <c r="AB6175" i="2"/>
  <c r="AA6175" i="2"/>
  <c r="Z6175" i="2"/>
  <c r="G6175" i="2"/>
  <c r="AB6174" i="2"/>
  <c r="AA6174" i="2"/>
  <c r="Z6174" i="2"/>
  <c r="G6174" i="2"/>
  <c r="AB6173" i="2"/>
  <c r="AA6173" i="2"/>
  <c r="Z6173" i="2"/>
  <c r="G6173" i="2"/>
  <c r="AB6172" i="2"/>
  <c r="AA6172" i="2"/>
  <c r="Z6172" i="2"/>
  <c r="G6172" i="2"/>
  <c r="AB6171" i="2"/>
  <c r="AA6171" i="2"/>
  <c r="Z6171" i="2"/>
  <c r="G6171" i="2"/>
  <c r="AB6170" i="2"/>
  <c r="AA6170" i="2"/>
  <c r="Z6170" i="2"/>
  <c r="G6170" i="2"/>
  <c r="AB6169" i="2"/>
  <c r="AA6169" i="2"/>
  <c r="Z6169" i="2"/>
  <c r="G6169" i="2"/>
  <c r="AB6168" i="2"/>
  <c r="AA6168" i="2"/>
  <c r="Z6168" i="2"/>
  <c r="G6168" i="2"/>
  <c r="AB6167" i="2"/>
  <c r="AA6167" i="2"/>
  <c r="Z6167" i="2"/>
  <c r="G6167" i="2"/>
  <c r="AB6166" i="2"/>
  <c r="AA6166" i="2"/>
  <c r="Z6166" i="2"/>
  <c r="G6166" i="2"/>
  <c r="AB6165" i="2"/>
  <c r="AA6165" i="2"/>
  <c r="Z6165" i="2"/>
  <c r="G6165" i="2"/>
  <c r="AB6164" i="2"/>
  <c r="AA6164" i="2"/>
  <c r="Z6164" i="2"/>
  <c r="G6164" i="2"/>
  <c r="AB6163" i="2"/>
  <c r="AA6163" i="2"/>
  <c r="Z6163" i="2"/>
  <c r="G6163" i="2"/>
  <c r="AB6162" i="2"/>
  <c r="AA6162" i="2"/>
  <c r="Z6162" i="2"/>
  <c r="G6162" i="2"/>
  <c r="AB6161" i="2"/>
  <c r="AA6161" i="2"/>
  <c r="Z6161" i="2"/>
  <c r="G6161" i="2"/>
  <c r="AB6160" i="2"/>
  <c r="AA6160" i="2"/>
  <c r="Z6160" i="2"/>
  <c r="G6160" i="2"/>
  <c r="AB6159" i="2"/>
  <c r="AA6159" i="2"/>
  <c r="Z6159" i="2"/>
  <c r="G6159" i="2"/>
  <c r="AB6158" i="2"/>
  <c r="AA6158" i="2"/>
  <c r="Z6158" i="2"/>
  <c r="G6158" i="2"/>
  <c r="AB6157" i="2"/>
  <c r="AA6157" i="2"/>
  <c r="Z6157" i="2"/>
  <c r="G6157" i="2"/>
  <c r="AB6156" i="2"/>
  <c r="AA6156" i="2"/>
  <c r="Z6156" i="2"/>
  <c r="G6156" i="2"/>
  <c r="AB6155" i="2"/>
  <c r="AA6155" i="2"/>
  <c r="Z6155" i="2"/>
  <c r="G6155" i="2"/>
  <c r="AB6154" i="2"/>
  <c r="AA6154" i="2"/>
  <c r="Z6154" i="2"/>
  <c r="G6154" i="2"/>
  <c r="AB6153" i="2"/>
  <c r="AA6153" i="2"/>
  <c r="Z6153" i="2"/>
  <c r="G6153" i="2"/>
  <c r="AB6152" i="2"/>
  <c r="AA6152" i="2"/>
  <c r="Z6152" i="2"/>
  <c r="G6152" i="2"/>
  <c r="AB6151" i="2"/>
  <c r="AA6151" i="2"/>
  <c r="Z6151" i="2"/>
  <c r="G6151" i="2"/>
  <c r="AB6150" i="2"/>
  <c r="AA6150" i="2"/>
  <c r="Z6150" i="2"/>
  <c r="G6150" i="2"/>
  <c r="AB6149" i="2"/>
  <c r="AA6149" i="2"/>
  <c r="Z6149" i="2"/>
  <c r="G6149" i="2"/>
  <c r="AB6148" i="2"/>
  <c r="AA6148" i="2"/>
  <c r="Z6148" i="2"/>
  <c r="G6148" i="2"/>
  <c r="AB6147" i="2"/>
  <c r="AA6147" i="2"/>
  <c r="Z6147" i="2"/>
  <c r="G6147" i="2"/>
  <c r="AB6146" i="2"/>
  <c r="AA6146" i="2"/>
  <c r="Z6146" i="2"/>
  <c r="G6146" i="2"/>
  <c r="AB6145" i="2"/>
  <c r="AA6145" i="2"/>
  <c r="Z6145" i="2"/>
  <c r="G6145" i="2"/>
  <c r="AB6144" i="2"/>
  <c r="AA6144" i="2"/>
  <c r="Z6144" i="2"/>
  <c r="G6144" i="2"/>
  <c r="AB6143" i="2"/>
  <c r="AA6143" i="2"/>
  <c r="Z6143" i="2"/>
  <c r="G6143" i="2"/>
  <c r="AB6142" i="2"/>
  <c r="AA6142" i="2"/>
  <c r="Z6142" i="2"/>
  <c r="G6142" i="2"/>
  <c r="AB6141" i="2"/>
  <c r="AA6141" i="2"/>
  <c r="Z6141" i="2"/>
  <c r="G6141" i="2"/>
  <c r="AB6140" i="2"/>
  <c r="AA6140" i="2"/>
  <c r="Z6140" i="2"/>
  <c r="G6140" i="2"/>
  <c r="AB6139" i="2"/>
  <c r="AA6139" i="2"/>
  <c r="Z6139" i="2"/>
  <c r="G6139" i="2"/>
  <c r="AB6138" i="2"/>
  <c r="AA6138" i="2"/>
  <c r="Z6138" i="2"/>
  <c r="G6138" i="2"/>
  <c r="AB6137" i="2"/>
  <c r="AA6137" i="2"/>
  <c r="Z6137" i="2"/>
  <c r="G6137" i="2"/>
  <c r="AB6136" i="2"/>
  <c r="AA6136" i="2"/>
  <c r="Z6136" i="2"/>
  <c r="G6136" i="2"/>
  <c r="AB6135" i="2"/>
  <c r="AA6135" i="2"/>
  <c r="Z6135" i="2"/>
  <c r="G6135" i="2"/>
  <c r="AB6134" i="2"/>
  <c r="AA6134" i="2"/>
  <c r="Z6134" i="2"/>
  <c r="G6134" i="2"/>
  <c r="AB6133" i="2"/>
  <c r="AA6133" i="2"/>
  <c r="Z6133" i="2"/>
  <c r="G6133" i="2"/>
  <c r="AB6132" i="2"/>
  <c r="AA6132" i="2"/>
  <c r="Z6132" i="2"/>
  <c r="G6132" i="2"/>
  <c r="AB6131" i="2"/>
  <c r="AA6131" i="2"/>
  <c r="Z6131" i="2"/>
  <c r="G6131" i="2"/>
  <c r="AB6130" i="2"/>
  <c r="AA6130" i="2"/>
  <c r="Z6130" i="2"/>
  <c r="G6130" i="2"/>
  <c r="AB6129" i="2"/>
  <c r="AA6129" i="2"/>
  <c r="Z6129" i="2"/>
  <c r="G6129" i="2"/>
  <c r="AB6128" i="2"/>
  <c r="AA6128" i="2"/>
  <c r="Z6128" i="2"/>
  <c r="G6128" i="2"/>
  <c r="AB6127" i="2"/>
  <c r="AA6127" i="2"/>
  <c r="Z6127" i="2"/>
  <c r="G6127" i="2"/>
  <c r="AB6126" i="2"/>
  <c r="AA6126" i="2"/>
  <c r="Z6126" i="2"/>
  <c r="G6126" i="2"/>
  <c r="AB6125" i="2"/>
  <c r="AA6125" i="2"/>
  <c r="Z6125" i="2"/>
  <c r="G6125" i="2"/>
  <c r="AB6124" i="2"/>
  <c r="AA6124" i="2"/>
  <c r="Z6124" i="2"/>
  <c r="G6124" i="2"/>
  <c r="AB6123" i="2"/>
  <c r="AA6123" i="2"/>
  <c r="Z6123" i="2"/>
  <c r="G6123" i="2"/>
  <c r="AB6122" i="2"/>
  <c r="AA6122" i="2"/>
  <c r="Z6122" i="2"/>
  <c r="G6122" i="2"/>
  <c r="AB6121" i="2"/>
  <c r="AA6121" i="2"/>
  <c r="Z6121" i="2"/>
  <c r="G6121" i="2"/>
  <c r="AB6120" i="2"/>
  <c r="AA6120" i="2"/>
  <c r="Z6120" i="2"/>
  <c r="G6120" i="2"/>
  <c r="AB6119" i="2"/>
  <c r="AA6119" i="2"/>
  <c r="Z6119" i="2"/>
  <c r="G6119" i="2"/>
  <c r="AB6118" i="2"/>
  <c r="AA6118" i="2"/>
  <c r="Z6118" i="2"/>
  <c r="G6118" i="2"/>
  <c r="AB6117" i="2"/>
  <c r="AA6117" i="2"/>
  <c r="Z6117" i="2"/>
  <c r="G6117" i="2"/>
  <c r="AB6116" i="2"/>
  <c r="AA6116" i="2"/>
  <c r="Z6116" i="2"/>
  <c r="G6116" i="2"/>
  <c r="AB6115" i="2"/>
  <c r="AA6115" i="2"/>
  <c r="Z6115" i="2"/>
  <c r="G6115" i="2"/>
  <c r="AB6114" i="2"/>
  <c r="AA6114" i="2"/>
  <c r="Z6114" i="2"/>
  <c r="G6114" i="2"/>
  <c r="AB6113" i="2"/>
  <c r="AA6113" i="2"/>
  <c r="Z6113" i="2"/>
  <c r="G6113" i="2"/>
  <c r="AB6112" i="2"/>
  <c r="AA6112" i="2"/>
  <c r="Z6112" i="2"/>
  <c r="G6112" i="2"/>
  <c r="AB6111" i="2"/>
  <c r="AA6111" i="2"/>
  <c r="Z6111" i="2"/>
  <c r="G6111" i="2"/>
  <c r="AB6110" i="2"/>
  <c r="AA6110" i="2"/>
  <c r="Z6110" i="2"/>
  <c r="G6110" i="2"/>
  <c r="AB6109" i="2"/>
  <c r="AA6109" i="2"/>
  <c r="Z6109" i="2"/>
  <c r="G6109" i="2"/>
  <c r="AB6108" i="2"/>
  <c r="AA6108" i="2"/>
  <c r="Z6108" i="2"/>
  <c r="G6108" i="2"/>
  <c r="AB6107" i="2"/>
  <c r="AA6107" i="2"/>
  <c r="Z6107" i="2"/>
  <c r="G6107" i="2"/>
  <c r="AB6106" i="2"/>
  <c r="AA6106" i="2"/>
  <c r="Z6106" i="2"/>
  <c r="G6106" i="2"/>
  <c r="AB6105" i="2"/>
  <c r="AA6105" i="2"/>
  <c r="Z6105" i="2"/>
  <c r="G6105" i="2"/>
  <c r="AB6104" i="2"/>
  <c r="AA6104" i="2"/>
  <c r="Z6104" i="2"/>
  <c r="G6104" i="2"/>
  <c r="AB6103" i="2"/>
  <c r="AA6103" i="2"/>
  <c r="Z6103" i="2"/>
  <c r="G6103" i="2"/>
  <c r="AB6102" i="2"/>
  <c r="AA6102" i="2"/>
  <c r="Z6102" i="2"/>
  <c r="G6102" i="2"/>
  <c r="AB6101" i="2"/>
  <c r="AA6101" i="2"/>
  <c r="Z6101" i="2"/>
  <c r="G6101" i="2"/>
  <c r="AB6100" i="2"/>
  <c r="AA6100" i="2"/>
  <c r="Z6100" i="2"/>
  <c r="G6100" i="2"/>
  <c r="AB6099" i="2"/>
  <c r="AA6099" i="2"/>
  <c r="Z6099" i="2"/>
  <c r="G6099" i="2"/>
  <c r="AB6098" i="2"/>
  <c r="AA6098" i="2"/>
  <c r="Z6098" i="2"/>
  <c r="G6098" i="2"/>
  <c r="AB6097" i="2"/>
  <c r="AA6097" i="2"/>
  <c r="Z6097" i="2"/>
  <c r="G6097" i="2"/>
  <c r="AB6096" i="2"/>
  <c r="AA6096" i="2"/>
  <c r="Z6096" i="2"/>
  <c r="G6096" i="2"/>
  <c r="AB6095" i="2"/>
  <c r="AA6095" i="2"/>
  <c r="Z6095" i="2"/>
  <c r="G6095" i="2"/>
  <c r="AB6094" i="2"/>
  <c r="AA6094" i="2"/>
  <c r="Z6094" i="2"/>
  <c r="G6094" i="2"/>
  <c r="AB6093" i="2"/>
  <c r="AA6093" i="2"/>
  <c r="Z6093" i="2"/>
  <c r="G6093" i="2"/>
  <c r="AB6092" i="2"/>
  <c r="AA6092" i="2"/>
  <c r="Z6092" i="2"/>
  <c r="G6092" i="2"/>
  <c r="AB6091" i="2"/>
  <c r="AA6091" i="2"/>
  <c r="Z6091" i="2"/>
  <c r="G6091" i="2"/>
  <c r="AB6090" i="2"/>
  <c r="AA6090" i="2"/>
  <c r="Z6090" i="2"/>
  <c r="G6090" i="2"/>
  <c r="AB6089" i="2"/>
  <c r="AA6089" i="2"/>
  <c r="Z6089" i="2"/>
  <c r="G6089" i="2"/>
  <c r="AB6088" i="2"/>
  <c r="AA6088" i="2"/>
  <c r="Z6088" i="2"/>
  <c r="G6088" i="2"/>
  <c r="AB6087" i="2"/>
  <c r="AA6087" i="2"/>
  <c r="Z6087" i="2"/>
  <c r="G6087" i="2"/>
  <c r="AB6086" i="2"/>
  <c r="AA6086" i="2"/>
  <c r="Z6086" i="2"/>
  <c r="G6086" i="2"/>
  <c r="AB6085" i="2"/>
  <c r="AA6085" i="2"/>
  <c r="Z6085" i="2"/>
  <c r="G6085" i="2"/>
  <c r="AB6084" i="2"/>
  <c r="AA6084" i="2"/>
  <c r="Z6084" i="2"/>
  <c r="G6084" i="2"/>
  <c r="AB6083" i="2"/>
  <c r="AA6083" i="2"/>
  <c r="Z6083" i="2"/>
  <c r="G6083" i="2"/>
  <c r="AB6082" i="2"/>
  <c r="AA6082" i="2"/>
  <c r="Z6082" i="2"/>
  <c r="G6082" i="2"/>
  <c r="AB6081" i="2"/>
  <c r="AA6081" i="2"/>
  <c r="Z6081" i="2"/>
  <c r="G6081" i="2"/>
  <c r="AB6080" i="2"/>
  <c r="AA6080" i="2"/>
  <c r="Z6080" i="2"/>
  <c r="G6080" i="2"/>
  <c r="AB6079" i="2"/>
  <c r="AA6079" i="2"/>
  <c r="Z6079" i="2"/>
  <c r="G6079" i="2"/>
  <c r="AB6078" i="2"/>
  <c r="AA6078" i="2"/>
  <c r="Z6078" i="2"/>
  <c r="G6078" i="2"/>
  <c r="AB6077" i="2"/>
  <c r="AA6077" i="2"/>
  <c r="Z6077" i="2"/>
  <c r="G6077" i="2"/>
  <c r="AB6076" i="2"/>
  <c r="AA6076" i="2"/>
  <c r="Z6076" i="2"/>
  <c r="G6076" i="2"/>
  <c r="AB6075" i="2"/>
  <c r="AA6075" i="2"/>
  <c r="Z6075" i="2"/>
  <c r="G6075" i="2"/>
  <c r="AB6074" i="2"/>
  <c r="AA6074" i="2"/>
  <c r="Z6074" i="2"/>
  <c r="G6074" i="2"/>
  <c r="AB6073" i="2"/>
  <c r="AA6073" i="2"/>
  <c r="Z6073" i="2"/>
  <c r="G6073" i="2"/>
  <c r="AB6072" i="2"/>
  <c r="AA6072" i="2"/>
  <c r="Z6072" i="2"/>
  <c r="G6072" i="2"/>
  <c r="AB6071" i="2"/>
  <c r="AA6071" i="2"/>
  <c r="Z6071" i="2"/>
  <c r="G6071" i="2"/>
  <c r="AB6070" i="2"/>
  <c r="AA6070" i="2"/>
  <c r="Z6070" i="2"/>
  <c r="G6070" i="2"/>
  <c r="AB6069" i="2"/>
  <c r="AA6069" i="2"/>
  <c r="Z6069" i="2"/>
  <c r="G6069" i="2"/>
  <c r="AB6068" i="2"/>
  <c r="AA6068" i="2"/>
  <c r="Z6068" i="2"/>
  <c r="G6068" i="2"/>
  <c r="AB6067" i="2"/>
  <c r="AA6067" i="2"/>
  <c r="Z6067" i="2"/>
  <c r="G6067" i="2"/>
  <c r="AB6066" i="2"/>
  <c r="AA6066" i="2"/>
  <c r="Z6066" i="2"/>
  <c r="G6066" i="2"/>
  <c r="AB6065" i="2"/>
  <c r="AA6065" i="2"/>
  <c r="Z6065" i="2"/>
  <c r="G6065" i="2"/>
  <c r="AB6064" i="2"/>
  <c r="AA6064" i="2"/>
  <c r="Z6064" i="2"/>
  <c r="G6064" i="2"/>
  <c r="AB6063" i="2"/>
  <c r="AA6063" i="2"/>
  <c r="Z6063" i="2"/>
  <c r="G6063" i="2"/>
  <c r="AB6062" i="2"/>
  <c r="AA6062" i="2"/>
  <c r="Z6062" i="2"/>
  <c r="G6062" i="2"/>
  <c r="AB6061" i="2"/>
  <c r="AA6061" i="2"/>
  <c r="Z6061" i="2"/>
  <c r="G6061" i="2"/>
  <c r="AB6060" i="2"/>
  <c r="AA6060" i="2"/>
  <c r="Z6060" i="2"/>
  <c r="G6060" i="2"/>
  <c r="AB6059" i="2"/>
  <c r="AA6059" i="2"/>
  <c r="Z6059" i="2"/>
  <c r="G6059" i="2"/>
  <c r="AB6058" i="2"/>
  <c r="AA6058" i="2"/>
  <c r="Z6058" i="2"/>
  <c r="G6058" i="2"/>
  <c r="AB6057" i="2"/>
  <c r="AA6057" i="2"/>
  <c r="Z6057" i="2"/>
  <c r="G6057" i="2"/>
  <c r="AB6056" i="2"/>
  <c r="AA6056" i="2"/>
  <c r="Z6056" i="2"/>
  <c r="G6056" i="2"/>
  <c r="AB6055" i="2"/>
  <c r="AA6055" i="2"/>
  <c r="Z6055" i="2"/>
  <c r="G6055" i="2"/>
  <c r="AB6054" i="2"/>
  <c r="AA6054" i="2"/>
  <c r="Z6054" i="2"/>
  <c r="G6054" i="2"/>
  <c r="AB6053" i="2"/>
  <c r="AA6053" i="2"/>
  <c r="Z6053" i="2"/>
  <c r="G6053" i="2"/>
  <c r="AB6052" i="2"/>
  <c r="AA6052" i="2"/>
  <c r="Z6052" i="2"/>
  <c r="G6052" i="2"/>
  <c r="AB6051" i="2"/>
  <c r="AA6051" i="2"/>
  <c r="Z6051" i="2"/>
  <c r="G6051" i="2"/>
  <c r="AB6050" i="2"/>
  <c r="AA6050" i="2"/>
  <c r="Z6050" i="2"/>
  <c r="G6050" i="2"/>
  <c r="AB6049" i="2"/>
  <c r="AA6049" i="2"/>
  <c r="Z6049" i="2"/>
  <c r="G6049" i="2"/>
  <c r="AB6048" i="2"/>
  <c r="AA6048" i="2"/>
  <c r="Z6048" i="2"/>
  <c r="G6048" i="2"/>
  <c r="AB6047" i="2"/>
  <c r="AA6047" i="2"/>
  <c r="Z6047" i="2"/>
  <c r="G6047" i="2"/>
  <c r="AB6046" i="2"/>
  <c r="AA6046" i="2"/>
  <c r="Z6046" i="2"/>
  <c r="G6046" i="2"/>
  <c r="AB6045" i="2"/>
  <c r="AA6045" i="2"/>
  <c r="Z6045" i="2"/>
  <c r="G6045" i="2"/>
  <c r="AB6044" i="2"/>
  <c r="AA6044" i="2"/>
  <c r="Z6044" i="2"/>
  <c r="G6044" i="2"/>
  <c r="AB6043" i="2"/>
  <c r="AA6043" i="2"/>
  <c r="Z6043" i="2"/>
  <c r="G6043" i="2"/>
  <c r="AB6042" i="2"/>
  <c r="AA6042" i="2"/>
  <c r="Z6042" i="2"/>
  <c r="G6042" i="2"/>
  <c r="AB6041" i="2"/>
  <c r="AA6041" i="2"/>
  <c r="Z6041" i="2"/>
  <c r="G6041" i="2"/>
  <c r="AB6040" i="2"/>
  <c r="AA6040" i="2"/>
  <c r="Z6040" i="2"/>
  <c r="G6040" i="2"/>
  <c r="AB6039" i="2"/>
  <c r="AA6039" i="2"/>
  <c r="Z6039" i="2"/>
  <c r="G6039" i="2"/>
  <c r="AB6038" i="2"/>
  <c r="AA6038" i="2"/>
  <c r="Z6038" i="2"/>
  <c r="G6038" i="2"/>
  <c r="AB6037" i="2"/>
  <c r="AA6037" i="2"/>
  <c r="Z6037" i="2"/>
  <c r="G6037" i="2"/>
  <c r="AB6036" i="2"/>
  <c r="AA6036" i="2"/>
  <c r="Z6036" i="2"/>
  <c r="G6036" i="2"/>
  <c r="AB6035" i="2"/>
  <c r="AA6035" i="2"/>
  <c r="Z6035" i="2"/>
  <c r="G6035" i="2"/>
  <c r="AB6034" i="2"/>
  <c r="AA6034" i="2"/>
  <c r="Z6034" i="2"/>
  <c r="G6034" i="2"/>
  <c r="AB6033" i="2"/>
  <c r="AA6033" i="2"/>
  <c r="Z6033" i="2"/>
  <c r="G6033" i="2"/>
  <c r="AB6032" i="2"/>
  <c r="AA6032" i="2"/>
  <c r="Z6032" i="2"/>
  <c r="G6032" i="2"/>
  <c r="AB6031" i="2"/>
  <c r="AA6031" i="2"/>
  <c r="Z6031" i="2"/>
  <c r="G6031" i="2"/>
  <c r="AB6030" i="2"/>
  <c r="AA6030" i="2"/>
  <c r="Z6030" i="2"/>
  <c r="G6030" i="2"/>
  <c r="AB6029" i="2"/>
  <c r="AA6029" i="2"/>
  <c r="Z6029" i="2"/>
  <c r="G6029" i="2"/>
  <c r="AB6028" i="2"/>
  <c r="AA6028" i="2"/>
  <c r="Z6028" i="2"/>
  <c r="G6028" i="2"/>
  <c r="AB6027" i="2"/>
  <c r="AA6027" i="2"/>
  <c r="Z6027" i="2"/>
  <c r="G6027" i="2"/>
  <c r="AB6026" i="2"/>
  <c r="AA6026" i="2"/>
  <c r="Z6026" i="2"/>
  <c r="G6026" i="2"/>
  <c r="AB6025" i="2"/>
  <c r="AA6025" i="2"/>
  <c r="Z6025" i="2"/>
  <c r="G6025" i="2"/>
  <c r="AB6024" i="2"/>
  <c r="AA6024" i="2"/>
  <c r="Z6024" i="2"/>
  <c r="G6024" i="2"/>
  <c r="AB6023" i="2"/>
  <c r="AA6023" i="2"/>
  <c r="Z6023" i="2"/>
  <c r="G6023" i="2"/>
  <c r="AB6022" i="2"/>
  <c r="AA6022" i="2"/>
  <c r="Z6022" i="2"/>
  <c r="G6022" i="2"/>
  <c r="AB6021" i="2"/>
  <c r="AA6021" i="2"/>
  <c r="Z6021" i="2"/>
  <c r="G6021" i="2"/>
  <c r="AB6020" i="2"/>
  <c r="AA6020" i="2"/>
  <c r="Z6020" i="2"/>
  <c r="G6020" i="2"/>
  <c r="AB6019" i="2"/>
  <c r="AA6019" i="2"/>
  <c r="Z6019" i="2"/>
  <c r="G6019" i="2"/>
  <c r="AB6018" i="2"/>
  <c r="AA6018" i="2"/>
  <c r="Z6018" i="2"/>
  <c r="G6018" i="2"/>
  <c r="AB6017" i="2"/>
  <c r="AA6017" i="2"/>
  <c r="Z6017" i="2"/>
  <c r="G6017" i="2"/>
  <c r="AB6016" i="2"/>
  <c r="AA6016" i="2"/>
  <c r="Z6016" i="2"/>
  <c r="G6016" i="2"/>
  <c r="AB6015" i="2"/>
  <c r="AA6015" i="2"/>
  <c r="Z6015" i="2"/>
  <c r="G6015" i="2"/>
  <c r="AB6014" i="2"/>
  <c r="AA6014" i="2"/>
  <c r="Z6014" i="2"/>
  <c r="G6014" i="2"/>
  <c r="AB6013" i="2"/>
  <c r="AA6013" i="2"/>
  <c r="Z6013" i="2"/>
  <c r="G6013" i="2"/>
  <c r="AB6012" i="2"/>
  <c r="AA6012" i="2"/>
  <c r="Z6012" i="2"/>
  <c r="G6012" i="2"/>
  <c r="AB6011" i="2"/>
  <c r="AA6011" i="2"/>
  <c r="Z6011" i="2"/>
  <c r="G6011" i="2"/>
  <c r="AB6010" i="2"/>
  <c r="AA6010" i="2"/>
  <c r="Z6010" i="2"/>
  <c r="G6010" i="2"/>
  <c r="AB6009" i="2"/>
  <c r="AA6009" i="2"/>
  <c r="Z6009" i="2"/>
  <c r="G6009" i="2"/>
  <c r="AB6008" i="2"/>
  <c r="AA6008" i="2"/>
  <c r="Z6008" i="2"/>
  <c r="G6008" i="2"/>
  <c r="AB6007" i="2"/>
  <c r="AA6007" i="2"/>
  <c r="Z6007" i="2"/>
  <c r="G6007" i="2"/>
  <c r="AB6006" i="2"/>
  <c r="AA6006" i="2"/>
  <c r="Z6006" i="2"/>
  <c r="G6006" i="2"/>
  <c r="AB6005" i="2"/>
  <c r="AA6005" i="2"/>
  <c r="Z6005" i="2"/>
  <c r="G6005" i="2"/>
  <c r="AB6004" i="2"/>
  <c r="AA6004" i="2"/>
  <c r="Z6004" i="2"/>
  <c r="G6004" i="2"/>
  <c r="AB6003" i="2"/>
  <c r="AA6003" i="2"/>
  <c r="Z6003" i="2"/>
  <c r="G6003" i="2"/>
  <c r="AB6002" i="2"/>
  <c r="AA6002" i="2"/>
  <c r="Z6002" i="2"/>
  <c r="G6002" i="2"/>
  <c r="AB6001" i="2"/>
  <c r="AA6001" i="2"/>
  <c r="Z6001" i="2"/>
  <c r="G6001" i="2"/>
  <c r="AB6000" i="2"/>
  <c r="AA6000" i="2"/>
  <c r="Z6000" i="2"/>
  <c r="G6000" i="2"/>
  <c r="AB5999" i="2"/>
  <c r="AA5999" i="2"/>
  <c r="Z5999" i="2"/>
  <c r="G5999" i="2"/>
  <c r="AB5998" i="2"/>
  <c r="AA5998" i="2"/>
  <c r="Z5998" i="2"/>
  <c r="G5998" i="2"/>
  <c r="AB5997" i="2"/>
  <c r="AA5997" i="2"/>
  <c r="Z5997" i="2"/>
  <c r="G5997" i="2"/>
  <c r="AB5996" i="2"/>
  <c r="AA5996" i="2"/>
  <c r="Z5996" i="2"/>
  <c r="G5996" i="2"/>
  <c r="AB5995" i="2"/>
  <c r="AA5995" i="2"/>
  <c r="Z5995" i="2"/>
  <c r="G5995" i="2"/>
  <c r="AB5994" i="2"/>
  <c r="AA5994" i="2"/>
  <c r="Z5994" i="2"/>
  <c r="G5994" i="2"/>
  <c r="AB5993" i="2"/>
  <c r="AA5993" i="2"/>
  <c r="Z5993" i="2"/>
  <c r="G5993" i="2"/>
  <c r="AB5992" i="2"/>
  <c r="AA5992" i="2"/>
  <c r="Z5992" i="2"/>
  <c r="G5992" i="2"/>
  <c r="AB5991" i="2"/>
  <c r="AA5991" i="2"/>
  <c r="Z5991" i="2"/>
  <c r="G5991" i="2"/>
  <c r="AB5990" i="2"/>
  <c r="AA5990" i="2"/>
  <c r="Z5990" i="2"/>
  <c r="G5990" i="2"/>
  <c r="AB5989" i="2"/>
  <c r="AA5989" i="2"/>
  <c r="Z5989" i="2"/>
  <c r="G5989" i="2"/>
  <c r="AB5988" i="2"/>
  <c r="AA5988" i="2"/>
  <c r="Z5988" i="2"/>
  <c r="G5988" i="2"/>
  <c r="AB5987" i="2"/>
  <c r="AA5987" i="2"/>
  <c r="Z5987" i="2"/>
  <c r="G5987" i="2"/>
  <c r="AB5986" i="2"/>
  <c r="AA5986" i="2"/>
  <c r="Z5986" i="2"/>
  <c r="G5986" i="2"/>
  <c r="AB5985" i="2"/>
  <c r="AA5985" i="2"/>
  <c r="Z5985" i="2"/>
  <c r="G5985" i="2"/>
  <c r="AB5984" i="2"/>
  <c r="AA5984" i="2"/>
  <c r="Z5984" i="2"/>
  <c r="G5984" i="2"/>
  <c r="AB5983" i="2"/>
  <c r="AA5983" i="2"/>
  <c r="Z5983" i="2"/>
  <c r="G5983" i="2"/>
  <c r="AB5982" i="2"/>
  <c r="AA5982" i="2"/>
  <c r="Z5982" i="2"/>
  <c r="G5982" i="2"/>
  <c r="AB5981" i="2"/>
  <c r="AA5981" i="2"/>
  <c r="Z5981" i="2"/>
  <c r="G5981" i="2"/>
  <c r="AB5980" i="2"/>
  <c r="AA5980" i="2"/>
  <c r="Z5980" i="2"/>
  <c r="G5980" i="2"/>
  <c r="AB5979" i="2"/>
  <c r="AA5979" i="2"/>
  <c r="Z5979" i="2"/>
  <c r="G5979" i="2"/>
  <c r="AB5978" i="2"/>
  <c r="AA5978" i="2"/>
  <c r="Z5978" i="2"/>
  <c r="G5978" i="2"/>
  <c r="AB5977" i="2"/>
  <c r="AA5977" i="2"/>
  <c r="Z5977" i="2"/>
  <c r="G5977" i="2"/>
  <c r="AB5976" i="2"/>
  <c r="AA5976" i="2"/>
  <c r="Z5976" i="2"/>
  <c r="G5976" i="2"/>
  <c r="AB5975" i="2"/>
  <c r="AA5975" i="2"/>
  <c r="Z5975" i="2"/>
  <c r="G5975" i="2"/>
  <c r="AB5974" i="2"/>
  <c r="AA5974" i="2"/>
  <c r="Z5974" i="2"/>
  <c r="G5974" i="2"/>
  <c r="AB5973" i="2"/>
  <c r="AA5973" i="2"/>
  <c r="Z5973" i="2"/>
  <c r="G5973" i="2"/>
  <c r="AB5972" i="2"/>
  <c r="AA5972" i="2"/>
  <c r="Z5972" i="2"/>
  <c r="G5972" i="2"/>
  <c r="AB5971" i="2"/>
  <c r="AA5971" i="2"/>
  <c r="Z5971" i="2"/>
  <c r="G5971" i="2"/>
  <c r="AB5970" i="2"/>
  <c r="AA5970" i="2"/>
  <c r="Z5970" i="2"/>
  <c r="G5970" i="2"/>
  <c r="AB5969" i="2"/>
  <c r="AA5969" i="2"/>
  <c r="Z5969" i="2"/>
  <c r="G5969" i="2"/>
  <c r="AB5968" i="2"/>
  <c r="AA5968" i="2"/>
  <c r="Z5968" i="2"/>
  <c r="G5968" i="2"/>
  <c r="AB5967" i="2"/>
  <c r="AA5967" i="2"/>
  <c r="Z5967" i="2"/>
  <c r="G5967" i="2"/>
  <c r="AB5966" i="2"/>
  <c r="AA5966" i="2"/>
  <c r="Z5966" i="2"/>
  <c r="G5966" i="2"/>
  <c r="AB5965" i="2"/>
  <c r="AA5965" i="2"/>
  <c r="Z5965" i="2"/>
  <c r="G5965" i="2"/>
  <c r="AB5964" i="2"/>
  <c r="AA5964" i="2"/>
  <c r="Z5964" i="2"/>
  <c r="G5964" i="2"/>
  <c r="AB5963" i="2"/>
  <c r="AA5963" i="2"/>
  <c r="Z5963" i="2"/>
  <c r="G5963" i="2"/>
  <c r="AB5962" i="2"/>
  <c r="AA5962" i="2"/>
  <c r="Z5962" i="2"/>
  <c r="G5962" i="2"/>
  <c r="AB5961" i="2"/>
  <c r="AA5961" i="2"/>
  <c r="Z5961" i="2"/>
  <c r="G5961" i="2"/>
  <c r="AB5960" i="2"/>
  <c r="AA5960" i="2"/>
  <c r="Z5960" i="2"/>
  <c r="G5960" i="2"/>
  <c r="AB5959" i="2"/>
  <c r="AA5959" i="2"/>
  <c r="Z5959" i="2"/>
  <c r="G5959" i="2"/>
  <c r="AB5958" i="2"/>
  <c r="AA5958" i="2"/>
  <c r="Z5958" i="2"/>
  <c r="G5958" i="2"/>
  <c r="AB5957" i="2"/>
  <c r="AA5957" i="2"/>
  <c r="Z5957" i="2"/>
  <c r="G5957" i="2"/>
  <c r="AB5956" i="2"/>
  <c r="AA5956" i="2"/>
  <c r="Z5956" i="2"/>
  <c r="G5956" i="2"/>
  <c r="AB5955" i="2"/>
  <c r="AA5955" i="2"/>
  <c r="Z5955" i="2"/>
  <c r="G5955" i="2"/>
  <c r="AB5954" i="2"/>
  <c r="AA5954" i="2"/>
  <c r="Z5954" i="2"/>
  <c r="G5954" i="2"/>
  <c r="AB5953" i="2"/>
  <c r="AA5953" i="2"/>
  <c r="Z5953" i="2"/>
  <c r="G5953" i="2"/>
  <c r="AB5952" i="2"/>
  <c r="AA5952" i="2"/>
  <c r="Z5952" i="2"/>
  <c r="G5952" i="2"/>
  <c r="AB5951" i="2"/>
  <c r="AA5951" i="2"/>
  <c r="Z5951" i="2"/>
  <c r="G5951" i="2"/>
  <c r="AB5950" i="2"/>
  <c r="AA5950" i="2"/>
  <c r="Z5950" i="2"/>
  <c r="G5950" i="2"/>
  <c r="AB5949" i="2"/>
  <c r="AA5949" i="2"/>
  <c r="Z5949" i="2"/>
  <c r="G5949" i="2"/>
  <c r="AB5948" i="2"/>
  <c r="AA5948" i="2"/>
  <c r="Z5948" i="2"/>
  <c r="G5948" i="2"/>
  <c r="AB5947" i="2"/>
  <c r="AA5947" i="2"/>
  <c r="Z5947" i="2"/>
  <c r="G5947" i="2"/>
  <c r="AB5946" i="2"/>
  <c r="AA5946" i="2"/>
  <c r="Z5946" i="2"/>
  <c r="G5946" i="2"/>
  <c r="AB5945" i="2"/>
  <c r="AA5945" i="2"/>
  <c r="Z5945" i="2"/>
  <c r="G5945" i="2"/>
  <c r="AB5944" i="2"/>
  <c r="AA5944" i="2"/>
  <c r="Z5944" i="2"/>
  <c r="G5944" i="2"/>
  <c r="AB5943" i="2"/>
  <c r="AA5943" i="2"/>
  <c r="Z5943" i="2"/>
  <c r="G5943" i="2"/>
  <c r="AB5942" i="2"/>
  <c r="AA5942" i="2"/>
  <c r="Z5942" i="2"/>
  <c r="G5942" i="2"/>
  <c r="AB5941" i="2"/>
  <c r="AA5941" i="2"/>
  <c r="Z5941" i="2"/>
  <c r="G5941" i="2"/>
  <c r="AB5940" i="2"/>
  <c r="AA5940" i="2"/>
  <c r="Z5940" i="2"/>
  <c r="G5940" i="2"/>
  <c r="AB5939" i="2"/>
  <c r="AA5939" i="2"/>
  <c r="Z5939" i="2"/>
  <c r="G5939" i="2"/>
  <c r="AB5938" i="2"/>
  <c r="AA5938" i="2"/>
  <c r="Z5938" i="2"/>
  <c r="G5938" i="2"/>
  <c r="AB5937" i="2"/>
  <c r="AA5937" i="2"/>
  <c r="Z5937" i="2"/>
  <c r="G5937" i="2"/>
  <c r="AB5936" i="2"/>
  <c r="AA5936" i="2"/>
  <c r="Z5936" i="2"/>
  <c r="G5936" i="2"/>
  <c r="AB5935" i="2"/>
  <c r="AA5935" i="2"/>
  <c r="Z5935" i="2"/>
  <c r="G5935" i="2"/>
  <c r="AB5934" i="2"/>
  <c r="AA5934" i="2"/>
  <c r="Z5934" i="2"/>
  <c r="G5934" i="2"/>
  <c r="AB5933" i="2"/>
  <c r="AA5933" i="2"/>
  <c r="Z5933" i="2"/>
  <c r="G5933" i="2"/>
  <c r="AB5932" i="2"/>
  <c r="AA5932" i="2"/>
  <c r="Z5932" i="2"/>
  <c r="G5932" i="2"/>
  <c r="AB5931" i="2"/>
  <c r="AA5931" i="2"/>
  <c r="Z5931" i="2"/>
  <c r="G5931" i="2"/>
  <c r="AB5930" i="2"/>
  <c r="AA5930" i="2"/>
  <c r="Z5930" i="2"/>
  <c r="G5930" i="2"/>
  <c r="AB5929" i="2"/>
  <c r="AA5929" i="2"/>
  <c r="Z5929" i="2"/>
  <c r="G5929" i="2"/>
  <c r="AB5928" i="2"/>
  <c r="AA5928" i="2"/>
  <c r="Z5928" i="2"/>
  <c r="G5928" i="2"/>
  <c r="AB5927" i="2"/>
  <c r="AA5927" i="2"/>
  <c r="Z5927" i="2"/>
  <c r="G5927" i="2"/>
  <c r="AB5926" i="2"/>
  <c r="AA5926" i="2"/>
  <c r="Z5926" i="2"/>
  <c r="G5926" i="2"/>
  <c r="AB5925" i="2"/>
  <c r="AA5925" i="2"/>
  <c r="Z5925" i="2"/>
  <c r="G5925" i="2"/>
  <c r="AB5924" i="2"/>
  <c r="AA5924" i="2"/>
  <c r="Z5924" i="2"/>
  <c r="G5924" i="2"/>
  <c r="AB5923" i="2"/>
  <c r="AA5923" i="2"/>
  <c r="Z5923" i="2"/>
  <c r="G5923" i="2"/>
  <c r="AB5922" i="2"/>
  <c r="AA5922" i="2"/>
  <c r="Z5922" i="2"/>
  <c r="G5922" i="2"/>
  <c r="AB5921" i="2"/>
  <c r="AA5921" i="2"/>
  <c r="Z5921" i="2"/>
  <c r="G5921" i="2"/>
  <c r="AB5920" i="2"/>
  <c r="AA5920" i="2"/>
  <c r="Z5920" i="2"/>
  <c r="G5920" i="2"/>
  <c r="AB5919" i="2"/>
  <c r="AA5919" i="2"/>
  <c r="Z5919" i="2"/>
  <c r="G5919" i="2"/>
  <c r="AB5918" i="2"/>
  <c r="AA5918" i="2"/>
  <c r="Z5918" i="2"/>
  <c r="G5918" i="2"/>
  <c r="AB5917" i="2"/>
  <c r="AA5917" i="2"/>
  <c r="Z5917" i="2"/>
  <c r="G5917" i="2"/>
  <c r="AB5916" i="2"/>
  <c r="AA5916" i="2"/>
  <c r="Z5916" i="2"/>
  <c r="G5916" i="2"/>
  <c r="AB5915" i="2"/>
  <c r="AA5915" i="2"/>
  <c r="Z5915" i="2"/>
  <c r="G5915" i="2"/>
  <c r="AB5914" i="2"/>
  <c r="AA5914" i="2"/>
  <c r="Z5914" i="2"/>
  <c r="G5914" i="2"/>
  <c r="AB5913" i="2"/>
  <c r="AA5913" i="2"/>
  <c r="Z5913" i="2"/>
  <c r="G5913" i="2"/>
  <c r="AB5912" i="2"/>
  <c r="AA5912" i="2"/>
  <c r="Z5912" i="2"/>
  <c r="G5912" i="2"/>
  <c r="AB5911" i="2"/>
  <c r="AA5911" i="2"/>
  <c r="Z5911" i="2"/>
  <c r="G5911" i="2"/>
  <c r="AB5910" i="2"/>
  <c r="AA5910" i="2"/>
  <c r="Z5910" i="2"/>
  <c r="G5910" i="2"/>
  <c r="AB5909" i="2"/>
  <c r="AA5909" i="2"/>
  <c r="Z5909" i="2"/>
  <c r="G5909" i="2"/>
  <c r="AB5908" i="2"/>
  <c r="AA5908" i="2"/>
  <c r="Z5908" i="2"/>
  <c r="G5908" i="2"/>
  <c r="AB5907" i="2"/>
  <c r="AA5907" i="2"/>
  <c r="Z5907" i="2"/>
  <c r="G5907" i="2"/>
  <c r="AB5906" i="2"/>
  <c r="AA5906" i="2"/>
  <c r="Z5906" i="2"/>
  <c r="G5906" i="2"/>
  <c r="AB5905" i="2"/>
  <c r="AA5905" i="2"/>
  <c r="Z5905" i="2"/>
  <c r="G5905" i="2"/>
  <c r="AB5904" i="2"/>
  <c r="AA5904" i="2"/>
  <c r="Z5904" i="2"/>
  <c r="G5904" i="2"/>
  <c r="AB5903" i="2"/>
  <c r="AA5903" i="2"/>
  <c r="Z5903" i="2"/>
  <c r="G5903" i="2"/>
  <c r="AB5902" i="2"/>
  <c r="AA5902" i="2"/>
  <c r="Z5902" i="2"/>
  <c r="G5902" i="2"/>
  <c r="AB5901" i="2"/>
  <c r="AA5901" i="2"/>
  <c r="Z5901" i="2"/>
  <c r="G5901" i="2"/>
  <c r="AB5900" i="2"/>
  <c r="AA5900" i="2"/>
  <c r="Z5900" i="2"/>
  <c r="G5900" i="2"/>
  <c r="AB5899" i="2"/>
  <c r="AA5899" i="2"/>
  <c r="Z5899" i="2"/>
  <c r="G5899" i="2"/>
  <c r="AB5898" i="2"/>
  <c r="AA5898" i="2"/>
  <c r="Z5898" i="2"/>
  <c r="G5898" i="2"/>
  <c r="AB5897" i="2"/>
  <c r="AA5897" i="2"/>
  <c r="Z5897" i="2"/>
  <c r="G5897" i="2"/>
  <c r="AB5896" i="2"/>
  <c r="AA5896" i="2"/>
  <c r="Z5896" i="2"/>
  <c r="G5896" i="2"/>
  <c r="AB5895" i="2"/>
  <c r="AA5895" i="2"/>
  <c r="Z5895" i="2"/>
  <c r="G5895" i="2"/>
  <c r="AB5894" i="2"/>
  <c r="AA5894" i="2"/>
  <c r="Z5894" i="2"/>
  <c r="G5894" i="2"/>
  <c r="AB5893" i="2"/>
  <c r="AA5893" i="2"/>
  <c r="Z5893" i="2"/>
  <c r="G5893" i="2"/>
  <c r="AB5892" i="2"/>
  <c r="AA5892" i="2"/>
  <c r="Z5892" i="2"/>
  <c r="G5892" i="2"/>
  <c r="AB5891" i="2"/>
  <c r="AA5891" i="2"/>
  <c r="Z5891" i="2"/>
  <c r="G5891" i="2"/>
  <c r="AB5890" i="2"/>
  <c r="AA5890" i="2"/>
  <c r="Z5890" i="2"/>
  <c r="G5890" i="2"/>
  <c r="AB5889" i="2"/>
  <c r="AA5889" i="2"/>
  <c r="Z5889" i="2"/>
  <c r="G5889" i="2"/>
  <c r="AB5888" i="2"/>
  <c r="AA5888" i="2"/>
  <c r="Z5888" i="2"/>
  <c r="G5888" i="2"/>
  <c r="AB5887" i="2"/>
  <c r="AA5887" i="2"/>
  <c r="Z5887" i="2"/>
  <c r="G5887" i="2"/>
  <c r="AB5886" i="2"/>
  <c r="AA5886" i="2"/>
  <c r="Z5886" i="2"/>
  <c r="G5886" i="2"/>
  <c r="AB5885" i="2"/>
  <c r="AA5885" i="2"/>
  <c r="Z5885" i="2"/>
  <c r="G5885" i="2"/>
  <c r="AB5884" i="2"/>
  <c r="AA5884" i="2"/>
  <c r="Z5884" i="2"/>
  <c r="G5884" i="2"/>
  <c r="AB5883" i="2"/>
  <c r="AA5883" i="2"/>
  <c r="Z5883" i="2"/>
  <c r="G5883" i="2"/>
  <c r="AB5882" i="2"/>
  <c r="AA5882" i="2"/>
  <c r="Z5882" i="2"/>
  <c r="G5882" i="2"/>
  <c r="AB5881" i="2"/>
  <c r="AA5881" i="2"/>
  <c r="Z5881" i="2"/>
  <c r="G5881" i="2"/>
  <c r="AB5880" i="2"/>
  <c r="AA5880" i="2"/>
  <c r="Z5880" i="2"/>
  <c r="G5880" i="2"/>
  <c r="AB5879" i="2"/>
  <c r="AA5879" i="2"/>
  <c r="Z5879" i="2"/>
  <c r="G5879" i="2"/>
  <c r="AB5878" i="2"/>
  <c r="AA5878" i="2"/>
  <c r="Z5878" i="2"/>
  <c r="G5878" i="2"/>
  <c r="AB5877" i="2"/>
  <c r="AA5877" i="2"/>
  <c r="Z5877" i="2"/>
  <c r="G5877" i="2"/>
  <c r="AB5876" i="2"/>
  <c r="AA5876" i="2"/>
  <c r="Z5876" i="2"/>
  <c r="G5876" i="2"/>
  <c r="AB5875" i="2"/>
  <c r="AA5875" i="2"/>
  <c r="Z5875" i="2"/>
  <c r="G5875" i="2"/>
  <c r="AB5874" i="2"/>
  <c r="AA5874" i="2"/>
  <c r="Z5874" i="2"/>
  <c r="G5874" i="2"/>
  <c r="AB5873" i="2"/>
  <c r="AA5873" i="2"/>
  <c r="Z5873" i="2"/>
  <c r="G5873" i="2"/>
  <c r="AB5872" i="2"/>
  <c r="AA5872" i="2"/>
  <c r="Z5872" i="2"/>
  <c r="G5872" i="2"/>
  <c r="AB5871" i="2"/>
  <c r="AA5871" i="2"/>
  <c r="Z5871" i="2"/>
  <c r="G5871" i="2"/>
  <c r="AB5870" i="2"/>
  <c r="AA5870" i="2"/>
  <c r="Z5870" i="2"/>
  <c r="G5870" i="2"/>
  <c r="AB5869" i="2"/>
  <c r="AA5869" i="2"/>
  <c r="Z5869" i="2"/>
  <c r="G5869" i="2"/>
  <c r="AB5868" i="2"/>
  <c r="AA5868" i="2"/>
  <c r="Z5868" i="2"/>
  <c r="G5868" i="2"/>
  <c r="AB5867" i="2"/>
  <c r="AA5867" i="2"/>
  <c r="Z5867" i="2"/>
  <c r="G5867" i="2"/>
  <c r="AB5866" i="2"/>
  <c r="AA5866" i="2"/>
  <c r="Z5866" i="2"/>
  <c r="G5866" i="2"/>
  <c r="AB5865" i="2"/>
  <c r="AA5865" i="2"/>
  <c r="Z5865" i="2"/>
  <c r="G5865" i="2"/>
  <c r="AB5864" i="2"/>
  <c r="AA5864" i="2"/>
  <c r="Z5864" i="2"/>
  <c r="G5864" i="2"/>
  <c r="AB5863" i="2"/>
  <c r="AA5863" i="2"/>
  <c r="Z5863" i="2"/>
  <c r="G5863" i="2"/>
  <c r="AB5862" i="2"/>
  <c r="AA5862" i="2"/>
  <c r="Z5862" i="2"/>
  <c r="G5862" i="2"/>
  <c r="AB5861" i="2"/>
  <c r="AA5861" i="2"/>
  <c r="Z5861" i="2"/>
  <c r="G5861" i="2"/>
  <c r="AB5860" i="2"/>
  <c r="AA5860" i="2"/>
  <c r="Z5860" i="2"/>
  <c r="G5860" i="2"/>
  <c r="AB5859" i="2"/>
  <c r="AA5859" i="2"/>
  <c r="Z5859" i="2"/>
  <c r="G5859" i="2"/>
  <c r="AB5858" i="2"/>
  <c r="AA5858" i="2"/>
  <c r="Z5858" i="2"/>
  <c r="G5858" i="2"/>
  <c r="AB5857" i="2"/>
  <c r="AA5857" i="2"/>
  <c r="Z5857" i="2"/>
  <c r="G5857" i="2"/>
  <c r="AB5856" i="2"/>
  <c r="AA5856" i="2"/>
  <c r="Z5856" i="2"/>
  <c r="G5856" i="2"/>
  <c r="AB5855" i="2"/>
  <c r="AA5855" i="2"/>
  <c r="Z5855" i="2"/>
  <c r="G5855" i="2"/>
  <c r="AB5854" i="2"/>
  <c r="AA5854" i="2"/>
  <c r="Z5854" i="2"/>
  <c r="G5854" i="2"/>
  <c r="AB5853" i="2"/>
  <c r="AA5853" i="2"/>
  <c r="Z5853" i="2"/>
  <c r="G5853" i="2"/>
  <c r="AB5852" i="2"/>
  <c r="AA5852" i="2"/>
  <c r="Z5852" i="2"/>
  <c r="G5852" i="2"/>
  <c r="AB5851" i="2"/>
  <c r="AA5851" i="2"/>
  <c r="Z5851" i="2"/>
  <c r="G5851" i="2"/>
  <c r="AB5850" i="2"/>
  <c r="AA5850" i="2"/>
  <c r="Z5850" i="2"/>
  <c r="G5850" i="2"/>
  <c r="AB5849" i="2"/>
  <c r="AA5849" i="2"/>
  <c r="Z5849" i="2"/>
  <c r="G5849" i="2"/>
  <c r="AB5848" i="2"/>
  <c r="AA5848" i="2"/>
  <c r="Z5848" i="2"/>
  <c r="G5848" i="2"/>
  <c r="AB5847" i="2"/>
  <c r="AA5847" i="2"/>
  <c r="Z5847" i="2"/>
  <c r="G5847" i="2"/>
  <c r="AB5846" i="2"/>
  <c r="AA5846" i="2"/>
  <c r="Z5846" i="2"/>
  <c r="G5846" i="2"/>
  <c r="AB5845" i="2"/>
  <c r="AA5845" i="2"/>
  <c r="Z5845" i="2"/>
  <c r="G5845" i="2"/>
  <c r="AB5844" i="2"/>
  <c r="AA5844" i="2"/>
  <c r="Z5844" i="2"/>
  <c r="G5844" i="2"/>
  <c r="AB5843" i="2"/>
  <c r="AA5843" i="2"/>
  <c r="Z5843" i="2"/>
  <c r="G5843" i="2"/>
  <c r="AB5842" i="2"/>
  <c r="AA5842" i="2"/>
  <c r="Z5842" i="2"/>
  <c r="G5842" i="2"/>
  <c r="AB5841" i="2"/>
  <c r="AA5841" i="2"/>
  <c r="Z5841" i="2"/>
  <c r="G5841" i="2"/>
  <c r="AB5840" i="2"/>
  <c r="AA5840" i="2"/>
  <c r="Z5840" i="2"/>
  <c r="G5840" i="2"/>
  <c r="AB5839" i="2"/>
  <c r="AA5839" i="2"/>
  <c r="Z5839" i="2"/>
  <c r="G5839" i="2"/>
  <c r="AB5838" i="2"/>
  <c r="AA5838" i="2"/>
  <c r="Z5838" i="2"/>
  <c r="G5838" i="2"/>
  <c r="AB5837" i="2"/>
  <c r="AA5837" i="2"/>
  <c r="Z5837" i="2"/>
  <c r="G5837" i="2"/>
  <c r="AB5836" i="2"/>
  <c r="AA5836" i="2"/>
  <c r="Z5836" i="2"/>
  <c r="G5836" i="2"/>
  <c r="AB5835" i="2"/>
  <c r="AA5835" i="2"/>
  <c r="Z5835" i="2"/>
  <c r="G5835" i="2"/>
  <c r="AB5834" i="2"/>
  <c r="AA5834" i="2"/>
  <c r="Z5834" i="2"/>
  <c r="G5834" i="2"/>
  <c r="AB5833" i="2"/>
  <c r="AA5833" i="2"/>
  <c r="Z5833" i="2"/>
  <c r="G5833" i="2"/>
  <c r="AB5832" i="2"/>
  <c r="AA5832" i="2"/>
  <c r="Z5832" i="2"/>
  <c r="G5832" i="2"/>
  <c r="AB5831" i="2"/>
  <c r="AA5831" i="2"/>
  <c r="Z5831" i="2"/>
  <c r="G5831" i="2"/>
  <c r="AB5830" i="2"/>
  <c r="AA5830" i="2"/>
  <c r="Z5830" i="2"/>
  <c r="G5830" i="2"/>
  <c r="AB5829" i="2"/>
  <c r="AA5829" i="2"/>
  <c r="Z5829" i="2"/>
  <c r="G5829" i="2"/>
  <c r="AB5828" i="2"/>
  <c r="AA5828" i="2"/>
  <c r="Z5828" i="2"/>
  <c r="G5828" i="2"/>
  <c r="AB5827" i="2"/>
  <c r="AA5827" i="2"/>
  <c r="Z5827" i="2"/>
  <c r="G5827" i="2"/>
  <c r="AB5826" i="2"/>
  <c r="AA5826" i="2"/>
  <c r="Z5826" i="2"/>
  <c r="G5826" i="2"/>
  <c r="AB5825" i="2"/>
  <c r="AA5825" i="2"/>
  <c r="Z5825" i="2"/>
  <c r="G5825" i="2"/>
  <c r="AB5824" i="2"/>
  <c r="AA5824" i="2"/>
  <c r="Z5824" i="2"/>
  <c r="G5824" i="2"/>
  <c r="AB5823" i="2"/>
  <c r="AA5823" i="2"/>
  <c r="Z5823" i="2"/>
  <c r="G5823" i="2"/>
  <c r="AB5822" i="2"/>
  <c r="AA5822" i="2"/>
  <c r="Z5822" i="2"/>
  <c r="G5822" i="2"/>
  <c r="AB5821" i="2"/>
  <c r="AA5821" i="2"/>
  <c r="Z5821" i="2"/>
  <c r="G5821" i="2"/>
  <c r="AB5820" i="2"/>
  <c r="AA5820" i="2"/>
  <c r="Z5820" i="2"/>
  <c r="G5820" i="2"/>
  <c r="AB5819" i="2"/>
  <c r="AA5819" i="2"/>
  <c r="Z5819" i="2"/>
  <c r="G5819" i="2"/>
  <c r="AB5818" i="2"/>
  <c r="AA5818" i="2"/>
  <c r="Z5818" i="2"/>
  <c r="G5818" i="2"/>
  <c r="AB5817" i="2"/>
  <c r="AA5817" i="2"/>
  <c r="Z5817" i="2"/>
  <c r="G5817" i="2"/>
  <c r="AB5816" i="2"/>
  <c r="AA5816" i="2"/>
  <c r="Z5816" i="2"/>
  <c r="G5816" i="2"/>
  <c r="AB5815" i="2"/>
  <c r="AA5815" i="2"/>
  <c r="Z5815" i="2"/>
  <c r="G5815" i="2"/>
  <c r="AB5814" i="2"/>
  <c r="AA5814" i="2"/>
  <c r="Z5814" i="2"/>
  <c r="G5814" i="2"/>
  <c r="AB5813" i="2"/>
  <c r="AA5813" i="2"/>
  <c r="Z5813" i="2"/>
  <c r="G5813" i="2"/>
  <c r="AB5812" i="2"/>
  <c r="AA5812" i="2"/>
  <c r="Z5812" i="2"/>
  <c r="G5812" i="2"/>
  <c r="AB5811" i="2"/>
  <c r="AA5811" i="2"/>
  <c r="Z5811" i="2"/>
  <c r="G5811" i="2"/>
  <c r="AB5810" i="2"/>
  <c r="AA5810" i="2"/>
  <c r="Z5810" i="2"/>
  <c r="G5810" i="2"/>
  <c r="AB5809" i="2"/>
  <c r="AA5809" i="2"/>
  <c r="Z5809" i="2"/>
  <c r="G5809" i="2"/>
  <c r="AB5808" i="2"/>
  <c r="AA5808" i="2"/>
  <c r="Z5808" i="2"/>
  <c r="G5808" i="2"/>
  <c r="AB5807" i="2"/>
  <c r="AA5807" i="2"/>
  <c r="Z5807" i="2"/>
  <c r="G5807" i="2"/>
  <c r="AB5806" i="2"/>
  <c r="AA5806" i="2"/>
  <c r="Z5806" i="2"/>
  <c r="G5806" i="2"/>
  <c r="AB5805" i="2"/>
  <c r="AA5805" i="2"/>
  <c r="Z5805" i="2"/>
  <c r="G5805" i="2"/>
  <c r="AB5804" i="2"/>
  <c r="AA5804" i="2"/>
  <c r="Z5804" i="2"/>
  <c r="G5804" i="2"/>
  <c r="AB5803" i="2"/>
  <c r="AA5803" i="2"/>
  <c r="Z5803" i="2"/>
  <c r="G5803" i="2"/>
  <c r="AB5802" i="2"/>
  <c r="AA5802" i="2"/>
  <c r="Z5802" i="2"/>
  <c r="G5802" i="2"/>
  <c r="AB5801" i="2"/>
  <c r="AA5801" i="2"/>
  <c r="Z5801" i="2"/>
  <c r="G5801" i="2"/>
  <c r="AB5800" i="2"/>
  <c r="AA5800" i="2"/>
  <c r="Z5800" i="2"/>
  <c r="G5800" i="2"/>
  <c r="AB5799" i="2"/>
  <c r="AA5799" i="2"/>
  <c r="Z5799" i="2"/>
  <c r="G5799" i="2"/>
  <c r="AB5798" i="2"/>
  <c r="AA5798" i="2"/>
  <c r="Z5798" i="2"/>
  <c r="G5798" i="2"/>
  <c r="AB5797" i="2"/>
  <c r="AA5797" i="2"/>
  <c r="Z5797" i="2"/>
  <c r="G5797" i="2"/>
  <c r="AB5796" i="2"/>
  <c r="AA5796" i="2"/>
  <c r="Z5796" i="2"/>
  <c r="G5796" i="2"/>
  <c r="AB5795" i="2"/>
  <c r="AA5795" i="2"/>
  <c r="Z5795" i="2"/>
  <c r="G5795" i="2"/>
  <c r="AB5794" i="2"/>
  <c r="AA5794" i="2"/>
  <c r="Z5794" i="2"/>
  <c r="G5794" i="2"/>
  <c r="AB5793" i="2"/>
  <c r="AA5793" i="2"/>
  <c r="Z5793" i="2"/>
  <c r="G5793" i="2"/>
  <c r="AB5792" i="2"/>
  <c r="AA5792" i="2"/>
  <c r="Z5792" i="2"/>
  <c r="G5792" i="2"/>
  <c r="AB5791" i="2"/>
  <c r="AA5791" i="2"/>
  <c r="Z5791" i="2"/>
  <c r="G5791" i="2"/>
  <c r="AB5790" i="2"/>
  <c r="AA5790" i="2"/>
  <c r="Z5790" i="2"/>
  <c r="G5790" i="2"/>
  <c r="AB5789" i="2"/>
  <c r="AA5789" i="2"/>
  <c r="Z5789" i="2"/>
  <c r="G5789" i="2"/>
  <c r="AB5788" i="2"/>
  <c r="AA5788" i="2"/>
  <c r="Z5788" i="2"/>
  <c r="G5788" i="2"/>
  <c r="AB5787" i="2"/>
  <c r="AA5787" i="2"/>
  <c r="Z5787" i="2"/>
  <c r="G5787" i="2"/>
  <c r="AB5786" i="2"/>
  <c r="AA5786" i="2"/>
  <c r="Z5786" i="2"/>
  <c r="G5786" i="2"/>
  <c r="AB5785" i="2"/>
  <c r="AA5785" i="2"/>
  <c r="Z5785" i="2"/>
  <c r="G5785" i="2"/>
  <c r="AB5784" i="2"/>
  <c r="AA5784" i="2"/>
  <c r="Z5784" i="2"/>
  <c r="G5784" i="2"/>
  <c r="AB5783" i="2"/>
  <c r="AA5783" i="2"/>
  <c r="Z5783" i="2"/>
  <c r="G5783" i="2"/>
  <c r="AB5782" i="2"/>
  <c r="AA5782" i="2"/>
  <c r="Z5782" i="2"/>
  <c r="G5782" i="2"/>
  <c r="AB5781" i="2"/>
  <c r="AA5781" i="2"/>
  <c r="Z5781" i="2"/>
  <c r="G5781" i="2"/>
  <c r="AB5780" i="2"/>
  <c r="AA5780" i="2"/>
  <c r="Z5780" i="2"/>
  <c r="G5780" i="2"/>
  <c r="AB5779" i="2"/>
  <c r="AA5779" i="2"/>
  <c r="Z5779" i="2"/>
  <c r="G5779" i="2"/>
  <c r="AB5778" i="2"/>
  <c r="AA5778" i="2"/>
  <c r="Z5778" i="2"/>
  <c r="G5778" i="2"/>
  <c r="AB5777" i="2"/>
  <c r="AA5777" i="2"/>
  <c r="Z5777" i="2"/>
  <c r="G5777" i="2"/>
  <c r="AB5776" i="2"/>
  <c r="AA5776" i="2"/>
  <c r="Z5776" i="2"/>
  <c r="G5776" i="2"/>
  <c r="AB5775" i="2"/>
  <c r="AA5775" i="2"/>
  <c r="Z5775" i="2"/>
  <c r="G5775" i="2"/>
  <c r="AB5774" i="2"/>
  <c r="AA5774" i="2"/>
  <c r="Z5774" i="2"/>
  <c r="G5774" i="2"/>
  <c r="AB5773" i="2"/>
  <c r="AA5773" i="2"/>
  <c r="Z5773" i="2"/>
  <c r="G5773" i="2"/>
  <c r="AB5772" i="2"/>
  <c r="AA5772" i="2"/>
  <c r="Z5772" i="2"/>
  <c r="G5772" i="2"/>
  <c r="AB5771" i="2"/>
  <c r="AA5771" i="2"/>
  <c r="Z5771" i="2"/>
  <c r="G5771" i="2"/>
  <c r="AB5770" i="2"/>
  <c r="AA5770" i="2"/>
  <c r="Z5770" i="2"/>
  <c r="G5770" i="2"/>
  <c r="AB5769" i="2"/>
  <c r="AA5769" i="2"/>
  <c r="Z5769" i="2"/>
  <c r="G5769" i="2"/>
  <c r="AB5768" i="2"/>
  <c r="AA5768" i="2"/>
  <c r="Z5768" i="2"/>
  <c r="G5768" i="2"/>
  <c r="AB5767" i="2"/>
  <c r="AA5767" i="2"/>
  <c r="Z5767" i="2"/>
  <c r="G5767" i="2"/>
  <c r="AB5766" i="2"/>
  <c r="AA5766" i="2"/>
  <c r="Z5766" i="2"/>
  <c r="G5766" i="2"/>
  <c r="AB5765" i="2"/>
  <c r="AA5765" i="2"/>
  <c r="Z5765" i="2"/>
  <c r="G5765" i="2"/>
  <c r="AB5764" i="2"/>
  <c r="AA5764" i="2"/>
  <c r="Z5764" i="2"/>
  <c r="G5764" i="2"/>
  <c r="AB5763" i="2"/>
  <c r="AA5763" i="2"/>
  <c r="Z5763" i="2"/>
  <c r="G5763" i="2"/>
  <c r="AB5762" i="2"/>
  <c r="AA5762" i="2"/>
  <c r="Z5762" i="2"/>
  <c r="G5762" i="2"/>
  <c r="AB5761" i="2"/>
  <c r="AA5761" i="2"/>
  <c r="Z5761" i="2"/>
  <c r="G5761" i="2"/>
  <c r="AB5760" i="2"/>
  <c r="AA5760" i="2"/>
  <c r="Z5760" i="2"/>
  <c r="G5760" i="2"/>
  <c r="AB5759" i="2"/>
  <c r="AA5759" i="2"/>
  <c r="Z5759" i="2"/>
  <c r="G5759" i="2"/>
  <c r="AB5758" i="2"/>
  <c r="AA5758" i="2"/>
  <c r="Z5758" i="2"/>
  <c r="G5758" i="2"/>
  <c r="AB5757" i="2"/>
  <c r="AA5757" i="2"/>
  <c r="Z5757" i="2"/>
  <c r="G5757" i="2"/>
  <c r="AB5756" i="2"/>
  <c r="AA5756" i="2"/>
  <c r="Z5756" i="2"/>
  <c r="G5756" i="2"/>
  <c r="AB5755" i="2"/>
  <c r="AA5755" i="2"/>
  <c r="Z5755" i="2"/>
  <c r="G5755" i="2"/>
  <c r="AB5754" i="2"/>
  <c r="AA5754" i="2"/>
  <c r="Z5754" i="2"/>
  <c r="G5754" i="2"/>
  <c r="AB5753" i="2"/>
  <c r="AA5753" i="2"/>
  <c r="Z5753" i="2"/>
  <c r="G5753" i="2"/>
  <c r="AB5752" i="2"/>
  <c r="AA5752" i="2"/>
  <c r="Z5752" i="2"/>
  <c r="G5752" i="2"/>
  <c r="AB5751" i="2"/>
  <c r="AA5751" i="2"/>
  <c r="Z5751" i="2"/>
  <c r="G5751" i="2"/>
  <c r="AB5750" i="2"/>
  <c r="AA5750" i="2"/>
  <c r="Z5750" i="2"/>
  <c r="G5750" i="2"/>
  <c r="AB5749" i="2"/>
  <c r="AA5749" i="2"/>
  <c r="Z5749" i="2"/>
  <c r="G5749" i="2"/>
  <c r="AB5748" i="2"/>
  <c r="AA5748" i="2"/>
  <c r="Z5748" i="2"/>
  <c r="G5748" i="2"/>
  <c r="AB5747" i="2"/>
  <c r="AA5747" i="2"/>
  <c r="Z5747" i="2"/>
  <c r="G5747" i="2"/>
  <c r="AB5746" i="2"/>
  <c r="AA5746" i="2"/>
  <c r="Z5746" i="2"/>
  <c r="G5746" i="2"/>
  <c r="AB5745" i="2"/>
  <c r="AA5745" i="2"/>
  <c r="Z5745" i="2"/>
  <c r="G5745" i="2"/>
  <c r="AB5744" i="2"/>
  <c r="AA5744" i="2"/>
  <c r="Z5744" i="2"/>
  <c r="G5744" i="2"/>
  <c r="AB5743" i="2"/>
  <c r="AA5743" i="2"/>
  <c r="Z5743" i="2"/>
  <c r="G5743" i="2"/>
  <c r="AB5742" i="2"/>
  <c r="AA5742" i="2"/>
  <c r="Z5742" i="2"/>
  <c r="G5742" i="2"/>
  <c r="AB5741" i="2"/>
  <c r="AA5741" i="2"/>
  <c r="Z5741" i="2"/>
  <c r="G5741" i="2"/>
  <c r="AB5740" i="2"/>
  <c r="AA5740" i="2"/>
  <c r="Z5740" i="2"/>
  <c r="G5740" i="2"/>
  <c r="AB5739" i="2"/>
  <c r="AA5739" i="2"/>
  <c r="Z5739" i="2"/>
  <c r="G5739" i="2"/>
  <c r="AB5738" i="2"/>
  <c r="AA5738" i="2"/>
  <c r="Z5738" i="2"/>
  <c r="G5738" i="2"/>
  <c r="AB5737" i="2"/>
  <c r="AA5737" i="2"/>
  <c r="Z5737" i="2"/>
  <c r="G5737" i="2"/>
  <c r="AB5736" i="2"/>
  <c r="AA5736" i="2"/>
  <c r="Z5736" i="2"/>
  <c r="G5736" i="2"/>
  <c r="AB5735" i="2"/>
  <c r="AA5735" i="2"/>
  <c r="Z5735" i="2"/>
  <c r="G5735" i="2"/>
  <c r="AB5734" i="2"/>
  <c r="AA5734" i="2"/>
  <c r="Z5734" i="2"/>
  <c r="G5734" i="2"/>
  <c r="AB5733" i="2"/>
  <c r="AA5733" i="2"/>
  <c r="Z5733" i="2"/>
  <c r="G5733" i="2"/>
  <c r="AB5732" i="2"/>
  <c r="AA5732" i="2"/>
  <c r="Z5732" i="2"/>
  <c r="G5732" i="2"/>
  <c r="AB5731" i="2"/>
  <c r="AA5731" i="2"/>
  <c r="Z5731" i="2"/>
  <c r="G5731" i="2"/>
  <c r="AB5730" i="2"/>
  <c r="AA5730" i="2"/>
  <c r="Z5730" i="2"/>
  <c r="G5730" i="2"/>
  <c r="AB5729" i="2"/>
  <c r="AA5729" i="2"/>
  <c r="Z5729" i="2"/>
  <c r="G5729" i="2"/>
  <c r="AB5728" i="2"/>
  <c r="AA5728" i="2"/>
  <c r="Z5728" i="2"/>
  <c r="G5728" i="2"/>
  <c r="AB5727" i="2"/>
  <c r="AA5727" i="2"/>
  <c r="Z5727" i="2"/>
  <c r="G5727" i="2"/>
  <c r="AB5726" i="2"/>
  <c r="AA5726" i="2"/>
  <c r="Z5726" i="2"/>
  <c r="G5726" i="2"/>
  <c r="AB5725" i="2"/>
  <c r="AA5725" i="2"/>
  <c r="Z5725" i="2"/>
  <c r="G5725" i="2"/>
  <c r="AB5724" i="2"/>
  <c r="AA5724" i="2"/>
  <c r="Z5724" i="2"/>
  <c r="G5724" i="2"/>
  <c r="AB5723" i="2"/>
  <c r="AA5723" i="2"/>
  <c r="Z5723" i="2"/>
  <c r="G5723" i="2"/>
  <c r="AB5722" i="2"/>
  <c r="AA5722" i="2"/>
  <c r="Z5722" i="2"/>
  <c r="G5722" i="2"/>
  <c r="AB5721" i="2"/>
  <c r="AA5721" i="2"/>
  <c r="Z5721" i="2"/>
  <c r="G5721" i="2"/>
  <c r="AB5720" i="2"/>
  <c r="AA5720" i="2"/>
  <c r="Z5720" i="2"/>
  <c r="G5720" i="2"/>
  <c r="AB5719" i="2"/>
  <c r="AA5719" i="2"/>
  <c r="Z5719" i="2"/>
  <c r="G5719" i="2"/>
  <c r="AB5718" i="2"/>
  <c r="AA5718" i="2"/>
  <c r="Z5718" i="2"/>
  <c r="G5718" i="2"/>
  <c r="AB5717" i="2"/>
  <c r="AA5717" i="2"/>
  <c r="Z5717" i="2"/>
  <c r="G5717" i="2"/>
  <c r="AB5716" i="2"/>
  <c r="AA5716" i="2"/>
  <c r="Z5716" i="2"/>
  <c r="G5716" i="2"/>
  <c r="AB5715" i="2"/>
  <c r="AA5715" i="2"/>
  <c r="Z5715" i="2"/>
  <c r="G5715" i="2"/>
  <c r="AB5714" i="2"/>
  <c r="AA5714" i="2"/>
  <c r="Z5714" i="2"/>
  <c r="G5714" i="2"/>
  <c r="AB5713" i="2"/>
  <c r="AA5713" i="2"/>
  <c r="Z5713" i="2"/>
  <c r="G5713" i="2"/>
  <c r="AB5712" i="2"/>
  <c r="AA5712" i="2"/>
  <c r="Z5712" i="2"/>
  <c r="G5712" i="2"/>
  <c r="AB5711" i="2"/>
  <c r="AA5711" i="2"/>
  <c r="Z5711" i="2"/>
  <c r="G5711" i="2"/>
  <c r="AB5710" i="2"/>
  <c r="AA5710" i="2"/>
  <c r="Z5710" i="2"/>
  <c r="G5710" i="2"/>
  <c r="AB5709" i="2"/>
  <c r="AA5709" i="2"/>
  <c r="Z5709" i="2"/>
  <c r="G5709" i="2"/>
  <c r="AB5708" i="2"/>
  <c r="AA5708" i="2"/>
  <c r="Z5708" i="2"/>
  <c r="G5708" i="2"/>
  <c r="AB5707" i="2"/>
  <c r="AA5707" i="2"/>
  <c r="Z5707" i="2"/>
  <c r="G5707" i="2"/>
  <c r="AB5706" i="2"/>
  <c r="AA5706" i="2"/>
  <c r="Z5706" i="2"/>
  <c r="G5706" i="2"/>
  <c r="AB5705" i="2"/>
  <c r="AA5705" i="2"/>
  <c r="Z5705" i="2"/>
  <c r="G5705" i="2"/>
  <c r="AB5704" i="2"/>
  <c r="AA5704" i="2"/>
  <c r="Z5704" i="2"/>
  <c r="G5704" i="2"/>
  <c r="AB5703" i="2"/>
  <c r="AA5703" i="2"/>
  <c r="Z5703" i="2"/>
  <c r="G5703" i="2"/>
  <c r="AB5702" i="2"/>
  <c r="AA5702" i="2"/>
  <c r="Z5702" i="2"/>
  <c r="G5702" i="2"/>
  <c r="AB5701" i="2"/>
  <c r="AA5701" i="2"/>
  <c r="Z5701" i="2"/>
  <c r="G5701" i="2"/>
  <c r="AB5700" i="2"/>
  <c r="AA5700" i="2"/>
  <c r="Z5700" i="2"/>
  <c r="G5700" i="2"/>
  <c r="AB5699" i="2"/>
  <c r="AA5699" i="2"/>
  <c r="Z5699" i="2"/>
  <c r="G5699" i="2"/>
  <c r="AB5698" i="2"/>
  <c r="AA5698" i="2"/>
  <c r="Z5698" i="2"/>
  <c r="G5698" i="2"/>
  <c r="AB5697" i="2"/>
  <c r="AA5697" i="2"/>
  <c r="Z5697" i="2"/>
  <c r="G5697" i="2"/>
  <c r="AB5696" i="2"/>
  <c r="AA5696" i="2"/>
  <c r="Z5696" i="2"/>
  <c r="G5696" i="2"/>
  <c r="AB5695" i="2"/>
  <c r="AA5695" i="2"/>
  <c r="Z5695" i="2"/>
  <c r="G5695" i="2"/>
  <c r="AB5694" i="2"/>
  <c r="AA5694" i="2"/>
  <c r="Z5694" i="2"/>
  <c r="G5694" i="2"/>
  <c r="AB5693" i="2"/>
  <c r="AA5693" i="2"/>
  <c r="Z5693" i="2"/>
  <c r="G5693" i="2"/>
  <c r="AB5692" i="2"/>
  <c r="AA5692" i="2"/>
  <c r="Z5692" i="2"/>
  <c r="G5692" i="2"/>
  <c r="AB5691" i="2"/>
  <c r="AA5691" i="2"/>
  <c r="Z5691" i="2"/>
  <c r="G5691" i="2"/>
  <c r="AB5690" i="2"/>
  <c r="AA5690" i="2"/>
  <c r="Z5690" i="2"/>
  <c r="G5690" i="2"/>
  <c r="AB5689" i="2"/>
  <c r="AA5689" i="2"/>
  <c r="Z5689" i="2"/>
  <c r="G5689" i="2"/>
  <c r="AB5688" i="2"/>
  <c r="AA5688" i="2"/>
  <c r="Z5688" i="2"/>
  <c r="G5688" i="2"/>
  <c r="AB5687" i="2"/>
  <c r="AA5687" i="2"/>
  <c r="Z5687" i="2"/>
  <c r="G5687" i="2"/>
  <c r="AB5686" i="2"/>
  <c r="AA5686" i="2"/>
  <c r="Z5686" i="2"/>
  <c r="G5686" i="2"/>
  <c r="AB5685" i="2"/>
  <c r="AA5685" i="2"/>
  <c r="Z5685" i="2"/>
  <c r="G5685" i="2"/>
  <c r="AB5684" i="2"/>
  <c r="AA5684" i="2"/>
  <c r="Z5684" i="2"/>
  <c r="G5684" i="2"/>
  <c r="AB5683" i="2"/>
  <c r="AA5683" i="2"/>
  <c r="Z5683" i="2"/>
  <c r="G5683" i="2"/>
  <c r="AB5682" i="2"/>
  <c r="AA5682" i="2"/>
  <c r="Z5682" i="2"/>
  <c r="G5682" i="2"/>
  <c r="AB5681" i="2"/>
  <c r="AA5681" i="2"/>
  <c r="Z5681" i="2"/>
  <c r="G5681" i="2"/>
  <c r="AB5680" i="2"/>
  <c r="AA5680" i="2"/>
  <c r="Z5680" i="2"/>
  <c r="G5680" i="2"/>
  <c r="AB5679" i="2"/>
  <c r="AA5679" i="2"/>
  <c r="Z5679" i="2"/>
  <c r="G5679" i="2"/>
  <c r="AB5678" i="2"/>
  <c r="AA5678" i="2"/>
  <c r="Z5678" i="2"/>
  <c r="G5678" i="2"/>
  <c r="AB5677" i="2"/>
  <c r="AA5677" i="2"/>
  <c r="Z5677" i="2"/>
  <c r="G5677" i="2"/>
  <c r="AB5676" i="2"/>
  <c r="AA5676" i="2"/>
  <c r="Z5676" i="2"/>
  <c r="G5676" i="2"/>
  <c r="AB5675" i="2"/>
  <c r="AA5675" i="2"/>
  <c r="Z5675" i="2"/>
  <c r="G5675" i="2"/>
  <c r="AB5674" i="2"/>
  <c r="AA5674" i="2"/>
  <c r="Z5674" i="2"/>
  <c r="G5674" i="2"/>
  <c r="AB5673" i="2"/>
  <c r="AA5673" i="2"/>
  <c r="Z5673" i="2"/>
  <c r="G5673" i="2"/>
  <c r="AB5672" i="2"/>
  <c r="AA5672" i="2"/>
  <c r="Z5672" i="2"/>
  <c r="G5672" i="2"/>
  <c r="AB5671" i="2"/>
  <c r="AA5671" i="2"/>
  <c r="Z5671" i="2"/>
  <c r="G5671" i="2"/>
  <c r="AB5670" i="2"/>
  <c r="AA5670" i="2"/>
  <c r="Z5670" i="2"/>
  <c r="G5670" i="2"/>
  <c r="AB5669" i="2"/>
  <c r="AA5669" i="2"/>
  <c r="Z5669" i="2"/>
  <c r="G5669" i="2"/>
  <c r="AB5668" i="2"/>
  <c r="AA5668" i="2"/>
  <c r="Z5668" i="2"/>
  <c r="G5668" i="2"/>
  <c r="AB5667" i="2"/>
  <c r="AA5667" i="2"/>
  <c r="Z5667" i="2"/>
  <c r="G5667" i="2"/>
  <c r="AB5666" i="2"/>
  <c r="AA5666" i="2"/>
  <c r="Z5666" i="2"/>
  <c r="G5666" i="2"/>
  <c r="AB5665" i="2"/>
  <c r="AA5665" i="2"/>
  <c r="Z5665" i="2"/>
  <c r="G5665" i="2"/>
  <c r="AB5664" i="2"/>
  <c r="AA5664" i="2"/>
  <c r="Z5664" i="2"/>
  <c r="G5664" i="2"/>
  <c r="AB5663" i="2"/>
  <c r="AA5663" i="2"/>
  <c r="Z5663" i="2"/>
  <c r="G5663" i="2"/>
  <c r="AB5662" i="2"/>
  <c r="AA5662" i="2"/>
  <c r="Z5662" i="2"/>
  <c r="G5662" i="2"/>
  <c r="AB5661" i="2"/>
  <c r="AA5661" i="2"/>
  <c r="Z5661" i="2"/>
  <c r="G5661" i="2"/>
  <c r="AB5660" i="2"/>
  <c r="AA5660" i="2"/>
  <c r="Z5660" i="2"/>
  <c r="G5660" i="2"/>
  <c r="AB5659" i="2"/>
  <c r="AA5659" i="2"/>
  <c r="Z5659" i="2"/>
  <c r="G5659" i="2"/>
  <c r="AB5658" i="2"/>
  <c r="AA5658" i="2"/>
  <c r="Z5658" i="2"/>
  <c r="G5658" i="2"/>
  <c r="AB5657" i="2"/>
  <c r="AA5657" i="2"/>
  <c r="Z5657" i="2"/>
  <c r="G5657" i="2"/>
  <c r="AB5656" i="2"/>
  <c r="AA5656" i="2"/>
  <c r="Z5656" i="2"/>
  <c r="G5656" i="2"/>
  <c r="AB5655" i="2"/>
  <c r="AA5655" i="2"/>
  <c r="Z5655" i="2"/>
  <c r="G5655" i="2"/>
  <c r="AB5654" i="2"/>
  <c r="AA5654" i="2"/>
  <c r="Z5654" i="2"/>
  <c r="G5654" i="2"/>
  <c r="AB5653" i="2"/>
  <c r="AA5653" i="2"/>
  <c r="Z5653" i="2"/>
  <c r="G5653" i="2"/>
  <c r="AB5652" i="2"/>
  <c r="AA5652" i="2"/>
  <c r="Z5652" i="2"/>
  <c r="G5652" i="2"/>
  <c r="AB5651" i="2"/>
  <c r="AA5651" i="2"/>
  <c r="Z5651" i="2"/>
  <c r="G5651" i="2"/>
  <c r="AB5650" i="2"/>
  <c r="AA5650" i="2"/>
  <c r="Z5650" i="2"/>
  <c r="G5650" i="2"/>
  <c r="AB5649" i="2"/>
  <c r="AA5649" i="2"/>
  <c r="Z5649" i="2"/>
  <c r="G5649" i="2"/>
  <c r="AB5648" i="2"/>
  <c r="AA5648" i="2"/>
  <c r="Z5648" i="2"/>
  <c r="G5648" i="2"/>
  <c r="AB5647" i="2"/>
  <c r="AA5647" i="2"/>
  <c r="Z5647" i="2"/>
  <c r="G5647" i="2"/>
  <c r="AB5646" i="2"/>
  <c r="AA5646" i="2"/>
  <c r="Z5646" i="2"/>
  <c r="G5646" i="2"/>
  <c r="AB5645" i="2"/>
  <c r="AA5645" i="2"/>
  <c r="Z5645" i="2"/>
  <c r="G5645" i="2"/>
  <c r="AB5644" i="2"/>
  <c r="AA5644" i="2"/>
  <c r="Z5644" i="2"/>
  <c r="G5644" i="2"/>
  <c r="AB5643" i="2"/>
  <c r="AA5643" i="2"/>
  <c r="Z5643" i="2"/>
  <c r="G5643" i="2"/>
  <c r="AB5642" i="2"/>
  <c r="AA5642" i="2"/>
  <c r="Z5642" i="2"/>
  <c r="G5642" i="2"/>
  <c r="AB5641" i="2"/>
  <c r="AA5641" i="2"/>
  <c r="Z5641" i="2"/>
  <c r="G5641" i="2"/>
  <c r="AB5640" i="2"/>
  <c r="AA5640" i="2"/>
  <c r="Z5640" i="2"/>
  <c r="G5640" i="2"/>
  <c r="AB5639" i="2"/>
  <c r="AA5639" i="2"/>
  <c r="Z5639" i="2"/>
  <c r="G5639" i="2"/>
  <c r="AB5638" i="2"/>
  <c r="AA5638" i="2"/>
  <c r="Z5638" i="2"/>
  <c r="G5638" i="2"/>
  <c r="AB5637" i="2"/>
  <c r="AA5637" i="2"/>
  <c r="Z5637" i="2"/>
  <c r="G5637" i="2"/>
  <c r="AB5636" i="2"/>
  <c r="AA5636" i="2"/>
  <c r="Z5636" i="2"/>
  <c r="G5636" i="2"/>
  <c r="AB5635" i="2"/>
  <c r="AA5635" i="2"/>
  <c r="Z5635" i="2"/>
  <c r="G5635" i="2"/>
  <c r="AB5634" i="2"/>
  <c r="AA5634" i="2"/>
  <c r="Z5634" i="2"/>
  <c r="G5634" i="2"/>
  <c r="AB5633" i="2"/>
  <c r="AA5633" i="2"/>
  <c r="Z5633" i="2"/>
  <c r="G5633" i="2"/>
  <c r="AB5632" i="2"/>
  <c r="AA5632" i="2"/>
  <c r="Z5632" i="2"/>
  <c r="G5632" i="2"/>
  <c r="AB5631" i="2"/>
  <c r="AA5631" i="2"/>
  <c r="Z5631" i="2"/>
  <c r="G5631" i="2"/>
  <c r="AB5630" i="2"/>
  <c r="AA5630" i="2"/>
  <c r="Z5630" i="2"/>
  <c r="G5630" i="2"/>
  <c r="AB5629" i="2"/>
  <c r="AA5629" i="2"/>
  <c r="Z5629" i="2"/>
  <c r="G5629" i="2"/>
  <c r="AB5628" i="2"/>
  <c r="AA5628" i="2"/>
  <c r="Z5628" i="2"/>
  <c r="G5628" i="2"/>
  <c r="AB5627" i="2"/>
  <c r="AA5627" i="2"/>
  <c r="Z5627" i="2"/>
  <c r="G5627" i="2"/>
  <c r="AB5626" i="2"/>
  <c r="AA5626" i="2"/>
  <c r="Z5626" i="2"/>
  <c r="G5626" i="2"/>
  <c r="AB5625" i="2"/>
  <c r="AA5625" i="2"/>
  <c r="Z5625" i="2"/>
  <c r="G5625" i="2"/>
  <c r="AB5624" i="2"/>
  <c r="AA5624" i="2"/>
  <c r="Z5624" i="2"/>
  <c r="G5624" i="2"/>
  <c r="AB5623" i="2"/>
  <c r="AA5623" i="2"/>
  <c r="Z5623" i="2"/>
  <c r="G5623" i="2"/>
  <c r="AB5622" i="2"/>
  <c r="AA5622" i="2"/>
  <c r="Z5622" i="2"/>
  <c r="G5622" i="2"/>
  <c r="AB5621" i="2"/>
  <c r="AA5621" i="2"/>
  <c r="Z5621" i="2"/>
  <c r="G5621" i="2"/>
  <c r="AB5620" i="2"/>
  <c r="AA5620" i="2"/>
  <c r="Z5620" i="2"/>
  <c r="G5620" i="2"/>
  <c r="AB5619" i="2"/>
  <c r="AA5619" i="2"/>
  <c r="Z5619" i="2"/>
  <c r="G5619" i="2"/>
  <c r="AB5618" i="2"/>
  <c r="AA5618" i="2"/>
  <c r="Z5618" i="2"/>
  <c r="G5618" i="2"/>
  <c r="AB5617" i="2"/>
  <c r="AA5617" i="2"/>
  <c r="Z5617" i="2"/>
  <c r="G5617" i="2"/>
  <c r="AB5616" i="2"/>
  <c r="AA5616" i="2"/>
  <c r="Z5616" i="2"/>
  <c r="G5616" i="2"/>
  <c r="AB5615" i="2"/>
  <c r="AA5615" i="2"/>
  <c r="Z5615" i="2"/>
  <c r="G5615" i="2"/>
  <c r="AB5614" i="2"/>
  <c r="AA5614" i="2"/>
  <c r="Z5614" i="2"/>
  <c r="G5614" i="2"/>
  <c r="AB5613" i="2"/>
  <c r="AA5613" i="2"/>
  <c r="Z5613" i="2"/>
  <c r="G5613" i="2"/>
  <c r="AB5612" i="2"/>
  <c r="AA5612" i="2"/>
  <c r="Z5612" i="2"/>
  <c r="G5612" i="2"/>
  <c r="AB5611" i="2"/>
  <c r="AA5611" i="2"/>
  <c r="Z5611" i="2"/>
  <c r="G5611" i="2"/>
  <c r="AB5610" i="2"/>
  <c r="AA5610" i="2"/>
  <c r="Z5610" i="2"/>
  <c r="G5610" i="2"/>
  <c r="AB5609" i="2"/>
  <c r="AA5609" i="2"/>
  <c r="Z5609" i="2"/>
  <c r="G5609" i="2"/>
  <c r="AB5608" i="2"/>
  <c r="AA5608" i="2"/>
  <c r="Z5608" i="2"/>
  <c r="G5608" i="2"/>
  <c r="AB5607" i="2"/>
  <c r="AA5607" i="2"/>
  <c r="Z5607" i="2"/>
  <c r="G5607" i="2"/>
  <c r="AB5606" i="2"/>
  <c r="AA5606" i="2"/>
  <c r="Z5606" i="2"/>
  <c r="G5606" i="2"/>
  <c r="AB5605" i="2"/>
  <c r="AA5605" i="2"/>
  <c r="Z5605" i="2"/>
  <c r="G5605" i="2"/>
  <c r="AB5604" i="2"/>
  <c r="AA5604" i="2"/>
  <c r="Z5604" i="2"/>
  <c r="G5604" i="2"/>
  <c r="AB5603" i="2"/>
  <c r="AA5603" i="2"/>
  <c r="Z5603" i="2"/>
  <c r="G5603" i="2"/>
  <c r="AB5602" i="2"/>
  <c r="AA5602" i="2"/>
  <c r="Z5602" i="2"/>
  <c r="G5602" i="2"/>
  <c r="AB5601" i="2"/>
  <c r="AA5601" i="2"/>
  <c r="Z5601" i="2"/>
  <c r="G5601" i="2"/>
  <c r="AB5600" i="2"/>
  <c r="AA5600" i="2"/>
  <c r="Z5600" i="2"/>
  <c r="G5600" i="2"/>
  <c r="AB5599" i="2"/>
  <c r="AA5599" i="2"/>
  <c r="Z5599" i="2"/>
  <c r="G5599" i="2"/>
  <c r="AB5598" i="2"/>
  <c r="AA5598" i="2"/>
  <c r="Z5598" i="2"/>
  <c r="G5598" i="2"/>
  <c r="AB5597" i="2"/>
  <c r="AA5597" i="2"/>
  <c r="Z5597" i="2"/>
  <c r="G5597" i="2"/>
  <c r="AB5596" i="2"/>
  <c r="AA5596" i="2"/>
  <c r="Z5596" i="2"/>
  <c r="G5596" i="2"/>
  <c r="AB5595" i="2"/>
  <c r="AA5595" i="2"/>
  <c r="Z5595" i="2"/>
  <c r="G5595" i="2"/>
  <c r="AB5594" i="2"/>
  <c r="AA5594" i="2"/>
  <c r="Z5594" i="2"/>
  <c r="G5594" i="2"/>
  <c r="AB5593" i="2"/>
  <c r="AA5593" i="2"/>
  <c r="Z5593" i="2"/>
  <c r="G5593" i="2"/>
  <c r="AB5592" i="2"/>
  <c r="AA5592" i="2"/>
  <c r="Z5592" i="2"/>
  <c r="G5592" i="2"/>
  <c r="AB5591" i="2"/>
  <c r="AA5591" i="2"/>
  <c r="Z5591" i="2"/>
  <c r="G5591" i="2"/>
  <c r="AB5590" i="2"/>
  <c r="AA5590" i="2"/>
  <c r="Z5590" i="2"/>
  <c r="G5590" i="2"/>
  <c r="AB5589" i="2"/>
  <c r="AA5589" i="2"/>
  <c r="Z5589" i="2"/>
  <c r="G5589" i="2"/>
  <c r="AB5588" i="2"/>
  <c r="AA5588" i="2"/>
  <c r="Z5588" i="2"/>
  <c r="G5588" i="2"/>
  <c r="AB5587" i="2"/>
  <c r="AA5587" i="2"/>
  <c r="Z5587" i="2"/>
  <c r="G5587" i="2"/>
  <c r="AB5586" i="2"/>
  <c r="AA5586" i="2"/>
  <c r="Z5586" i="2"/>
  <c r="G5586" i="2"/>
  <c r="AB5585" i="2"/>
  <c r="AA5585" i="2"/>
  <c r="Z5585" i="2"/>
  <c r="G5585" i="2"/>
  <c r="AB5584" i="2"/>
  <c r="AA5584" i="2"/>
  <c r="Z5584" i="2"/>
  <c r="G5584" i="2"/>
  <c r="AB5583" i="2"/>
  <c r="AA5583" i="2"/>
  <c r="Z5583" i="2"/>
  <c r="G5583" i="2"/>
  <c r="AB5582" i="2"/>
  <c r="AA5582" i="2"/>
  <c r="Z5582" i="2"/>
  <c r="G5582" i="2"/>
  <c r="AB5581" i="2"/>
  <c r="AA5581" i="2"/>
  <c r="Z5581" i="2"/>
  <c r="G5581" i="2"/>
  <c r="AB5580" i="2"/>
  <c r="AA5580" i="2"/>
  <c r="Z5580" i="2"/>
  <c r="G5580" i="2"/>
  <c r="AB5579" i="2"/>
  <c r="AA5579" i="2"/>
  <c r="Z5579" i="2"/>
  <c r="G5579" i="2"/>
  <c r="AB5578" i="2"/>
  <c r="AA5578" i="2"/>
  <c r="Z5578" i="2"/>
  <c r="G5578" i="2"/>
  <c r="AB5577" i="2"/>
  <c r="AA5577" i="2"/>
  <c r="Z5577" i="2"/>
  <c r="G5577" i="2"/>
  <c r="AB5576" i="2"/>
  <c r="AA5576" i="2"/>
  <c r="Z5576" i="2"/>
  <c r="G5576" i="2"/>
  <c r="AB5575" i="2"/>
  <c r="AA5575" i="2"/>
  <c r="Z5575" i="2"/>
  <c r="G5575" i="2"/>
  <c r="AB5574" i="2"/>
  <c r="AA5574" i="2"/>
  <c r="Z5574" i="2"/>
  <c r="G5574" i="2"/>
  <c r="AB5573" i="2"/>
  <c r="AA5573" i="2"/>
  <c r="Z5573" i="2"/>
  <c r="G5573" i="2"/>
  <c r="AB5572" i="2"/>
  <c r="AA5572" i="2"/>
  <c r="Z5572" i="2"/>
  <c r="G5572" i="2"/>
  <c r="AB5571" i="2"/>
  <c r="AA5571" i="2"/>
  <c r="Z5571" i="2"/>
  <c r="G5571" i="2"/>
  <c r="AB5570" i="2"/>
  <c r="AA5570" i="2"/>
  <c r="Z5570" i="2"/>
  <c r="G5570" i="2"/>
  <c r="AB5569" i="2"/>
  <c r="AA5569" i="2"/>
  <c r="Z5569" i="2"/>
  <c r="G5569" i="2"/>
  <c r="AB5568" i="2"/>
  <c r="AA5568" i="2"/>
  <c r="Z5568" i="2"/>
  <c r="G5568" i="2"/>
  <c r="AB5567" i="2"/>
  <c r="AA5567" i="2"/>
  <c r="Z5567" i="2"/>
  <c r="G5567" i="2"/>
  <c r="AB5566" i="2"/>
  <c r="AA5566" i="2"/>
  <c r="Z5566" i="2"/>
  <c r="G5566" i="2"/>
  <c r="AB5565" i="2"/>
  <c r="AA5565" i="2"/>
  <c r="Z5565" i="2"/>
  <c r="G5565" i="2"/>
  <c r="AB5564" i="2"/>
  <c r="AA5564" i="2"/>
  <c r="Z5564" i="2"/>
  <c r="G5564" i="2"/>
  <c r="AB5563" i="2"/>
  <c r="AA5563" i="2"/>
  <c r="Z5563" i="2"/>
  <c r="G5563" i="2"/>
  <c r="AB5562" i="2"/>
  <c r="AA5562" i="2"/>
  <c r="Z5562" i="2"/>
  <c r="G5562" i="2"/>
  <c r="AB5561" i="2"/>
  <c r="AA5561" i="2"/>
  <c r="Z5561" i="2"/>
  <c r="G5561" i="2"/>
  <c r="AB5560" i="2"/>
  <c r="AA5560" i="2"/>
  <c r="Z5560" i="2"/>
  <c r="G5560" i="2"/>
  <c r="AB5559" i="2"/>
  <c r="AA5559" i="2"/>
  <c r="Z5559" i="2"/>
  <c r="G5559" i="2"/>
  <c r="AB5558" i="2"/>
  <c r="AA5558" i="2"/>
  <c r="Z5558" i="2"/>
  <c r="G5558" i="2"/>
  <c r="AB5557" i="2"/>
  <c r="AA5557" i="2"/>
  <c r="Z5557" i="2"/>
  <c r="G5557" i="2"/>
  <c r="AB5556" i="2"/>
  <c r="AA5556" i="2"/>
  <c r="Z5556" i="2"/>
  <c r="G5556" i="2"/>
  <c r="AB5555" i="2"/>
  <c r="AA5555" i="2"/>
  <c r="Z5555" i="2"/>
  <c r="G5555" i="2"/>
  <c r="AB5554" i="2"/>
  <c r="AA5554" i="2"/>
  <c r="Z5554" i="2"/>
  <c r="G5554" i="2"/>
  <c r="AB5553" i="2"/>
  <c r="AA5553" i="2"/>
  <c r="Z5553" i="2"/>
  <c r="G5553" i="2"/>
  <c r="AB5552" i="2"/>
  <c r="AA5552" i="2"/>
  <c r="Z5552" i="2"/>
  <c r="G5552" i="2"/>
  <c r="AB5551" i="2"/>
  <c r="AA5551" i="2"/>
  <c r="Z5551" i="2"/>
  <c r="G5551" i="2"/>
  <c r="AB5550" i="2"/>
  <c r="AA5550" i="2"/>
  <c r="Z5550" i="2"/>
  <c r="G5550" i="2"/>
  <c r="AB5549" i="2"/>
  <c r="AA5549" i="2"/>
  <c r="Z5549" i="2"/>
  <c r="G5549" i="2"/>
  <c r="AB5548" i="2"/>
  <c r="AA5548" i="2"/>
  <c r="Z5548" i="2"/>
  <c r="G5548" i="2"/>
  <c r="AB5547" i="2"/>
  <c r="AA5547" i="2"/>
  <c r="Z5547" i="2"/>
  <c r="G5547" i="2"/>
  <c r="AB5546" i="2"/>
  <c r="AA5546" i="2"/>
  <c r="Z5546" i="2"/>
  <c r="G5546" i="2"/>
  <c r="AB5545" i="2"/>
  <c r="AA5545" i="2"/>
  <c r="Z5545" i="2"/>
  <c r="G5545" i="2"/>
  <c r="AB5544" i="2"/>
  <c r="AA5544" i="2"/>
  <c r="Z5544" i="2"/>
  <c r="G5544" i="2"/>
  <c r="AB5543" i="2"/>
  <c r="AA5543" i="2"/>
  <c r="Z5543" i="2"/>
  <c r="G5543" i="2"/>
  <c r="AB5542" i="2"/>
  <c r="AA5542" i="2"/>
  <c r="Z5542" i="2"/>
  <c r="G5542" i="2"/>
  <c r="AB5541" i="2"/>
  <c r="AA5541" i="2"/>
  <c r="Z5541" i="2"/>
  <c r="G5541" i="2"/>
  <c r="AB5540" i="2"/>
  <c r="AA5540" i="2"/>
  <c r="Z5540" i="2"/>
  <c r="G5540" i="2"/>
  <c r="AB5539" i="2"/>
  <c r="AA5539" i="2"/>
  <c r="Z5539" i="2"/>
  <c r="G5539" i="2"/>
  <c r="AB5538" i="2"/>
  <c r="AA5538" i="2"/>
  <c r="Z5538" i="2"/>
  <c r="G5538" i="2"/>
  <c r="AB5537" i="2"/>
  <c r="AA5537" i="2"/>
  <c r="Z5537" i="2"/>
  <c r="G5537" i="2"/>
  <c r="AB5536" i="2"/>
  <c r="AA5536" i="2"/>
  <c r="Z5536" i="2"/>
  <c r="G5536" i="2"/>
  <c r="AB5535" i="2"/>
  <c r="AA5535" i="2"/>
  <c r="Z5535" i="2"/>
  <c r="G5535" i="2"/>
  <c r="AB5534" i="2"/>
  <c r="AA5534" i="2"/>
  <c r="Z5534" i="2"/>
  <c r="G5534" i="2"/>
  <c r="AB5533" i="2"/>
  <c r="AA5533" i="2"/>
  <c r="Z5533" i="2"/>
  <c r="G5533" i="2"/>
  <c r="AB5532" i="2"/>
  <c r="AA5532" i="2"/>
  <c r="Z5532" i="2"/>
  <c r="G5532" i="2"/>
  <c r="AB5531" i="2"/>
  <c r="AA5531" i="2"/>
  <c r="Z5531" i="2"/>
  <c r="G5531" i="2"/>
  <c r="AB5530" i="2"/>
  <c r="AA5530" i="2"/>
  <c r="Z5530" i="2"/>
  <c r="G5530" i="2"/>
  <c r="AB5529" i="2"/>
  <c r="AA5529" i="2"/>
  <c r="Z5529" i="2"/>
  <c r="G5529" i="2"/>
  <c r="AB5528" i="2"/>
  <c r="AA5528" i="2"/>
  <c r="Z5528" i="2"/>
  <c r="G5528" i="2"/>
  <c r="AB5527" i="2"/>
  <c r="AA5527" i="2"/>
  <c r="Z5527" i="2"/>
  <c r="G5527" i="2"/>
  <c r="AB5526" i="2"/>
  <c r="AA5526" i="2"/>
  <c r="Z5526" i="2"/>
  <c r="G5526" i="2"/>
  <c r="AB5525" i="2"/>
  <c r="AA5525" i="2"/>
  <c r="Z5525" i="2"/>
  <c r="G5525" i="2"/>
  <c r="AB5524" i="2"/>
  <c r="AA5524" i="2"/>
  <c r="Z5524" i="2"/>
  <c r="G5524" i="2"/>
  <c r="AB5523" i="2"/>
  <c r="AA5523" i="2"/>
  <c r="Z5523" i="2"/>
  <c r="G5523" i="2"/>
  <c r="AB5522" i="2"/>
  <c r="AA5522" i="2"/>
  <c r="Z5522" i="2"/>
  <c r="G5522" i="2"/>
  <c r="AB5521" i="2"/>
  <c r="AA5521" i="2"/>
  <c r="Z5521" i="2"/>
  <c r="G5521" i="2"/>
  <c r="AB5520" i="2"/>
  <c r="AA5520" i="2"/>
  <c r="Z5520" i="2"/>
  <c r="G5520" i="2"/>
  <c r="AB5519" i="2"/>
  <c r="AA5519" i="2"/>
  <c r="Z5519" i="2"/>
  <c r="G5519" i="2"/>
  <c r="AB5518" i="2"/>
  <c r="AA5518" i="2"/>
  <c r="Z5518" i="2"/>
  <c r="G5518" i="2"/>
  <c r="AB5517" i="2"/>
  <c r="AA5517" i="2"/>
  <c r="Z5517" i="2"/>
  <c r="G5517" i="2"/>
  <c r="AB5516" i="2"/>
  <c r="AA5516" i="2"/>
  <c r="Z5516" i="2"/>
  <c r="G5516" i="2"/>
  <c r="AB5515" i="2"/>
  <c r="AA5515" i="2"/>
  <c r="Z5515" i="2"/>
  <c r="G5515" i="2"/>
  <c r="AB5514" i="2"/>
  <c r="AA5514" i="2"/>
  <c r="Z5514" i="2"/>
  <c r="G5514" i="2"/>
  <c r="AB5513" i="2"/>
  <c r="AA5513" i="2"/>
  <c r="Z5513" i="2"/>
  <c r="G5513" i="2"/>
  <c r="AB5512" i="2"/>
  <c r="AA5512" i="2"/>
  <c r="Z5512" i="2"/>
  <c r="G5512" i="2"/>
  <c r="AB5511" i="2"/>
  <c r="AA5511" i="2"/>
  <c r="Z5511" i="2"/>
  <c r="G5511" i="2"/>
  <c r="AB5510" i="2"/>
  <c r="AA5510" i="2"/>
  <c r="Z5510" i="2"/>
  <c r="G5510" i="2"/>
  <c r="AB5509" i="2"/>
  <c r="AA5509" i="2"/>
  <c r="Z5509" i="2"/>
  <c r="G5509" i="2"/>
  <c r="AB5508" i="2"/>
  <c r="AA5508" i="2"/>
  <c r="Z5508" i="2"/>
  <c r="G5508" i="2"/>
  <c r="AB5507" i="2"/>
  <c r="AA5507" i="2"/>
  <c r="Z5507" i="2"/>
  <c r="G5507" i="2"/>
  <c r="AB5506" i="2"/>
  <c r="AA5506" i="2"/>
  <c r="Z5506" i="2"/>
  <c r="G5506" i="2"/>
  <c r="AB5505" i="2"/>
  <c r="AA5505" i="2"/>
  <c r="Z5505" i="2"/>
  <c r="G5505" i="2"/>
  <c r="AB5504" i="2"/>
  <c r="AA5504" i="2"/>
  <c r="Z5504" i="2"/>
  <c r="G5504" i="2"/>
  <c r="AB5503" i="2"/>
  <c r="AA5503" i="2"/>
  <c r="Z5503" i="2"/>
  <c r="G5503" i="2"/>
  <c r="AB5502" i="2"/>
  <c r="AA5502" i="2"/>
  <c r="Z5502" i="2"/>
  <c r="G5502" i="2"/>
  <c r="AB5501" i="2"/>
  <c r="AA5501" i="2"/>
  <c r="Z5501" i="2"/>
  <c r="G5501" i="2"/>
  <c r="AB5500" i="2"/>
  <c r="AA5500" i="2"/>
  <c r="Z5500" i="2"/>
  <c r="G5500" i="2"/>
  <c r="AB5499" i="2"/>
  <c r="AA5499" i="2"/>
  <c r="Z5499" i="2"/>
  <c r="G5499" i="2"/>
  <c r="AB5498" i="2"/>
  <c r="AA5498" i="2"/>
  <c r="Z5498" i="2"/>
  <c r="G5498" i="2"/>
  <c r="AB5497" i="2"/>
  <c r="AA5497" i="2"/>
  <c r="Z5497" i="2"/>
  <c r="G5497" i="2"/>
  <c r="AB5496" i="2"/>
  <c r="AA5496" i="2"/>
  <c r="Z5496" i="2"/>
  <c r="G5496" i="2"/>
  <c r="AB5495" i="2"/>
  <c r="AA5495" i="2"/>
  <c r="Z5495" i="2"/>
  <c r="G5495" i="2"/>
  <c r="AB5494" i="2"/>
  <c r="AA5494" i="2"/>
  <c r="Z5494" i="2"/>
  <c r="G5494" i="2"/>
  <c r="AB5493" i="2"/>
  <c r="AA5493" i="2"/>
  <c r="Z5493" i="2"/>
  <c r="G5493" i="2"/>
  <c r="AB5492" i="2"/>
  <c r="AA5492" i="2"/>
  <c r="Z5492" i="2"/>
  <c r="G5492" i="2"/>
  <c r="AB5491" i="2"/>
  <c r="AA5491" i="2"/>
  <c r="Z5491" i="2"/>
  <c r="G5491" i="2"/>
  <c r="AB5490" i="2"/>
  <c r="AA5490" i="2"/>
  <c r="Z5490" i="2"/>
  <c r="G5490" i="2"/>
  <c r="AB5489" i="2"/>
  <c r="AA5489" i="2"/>
  <c r="Z5489" i="2"/>
  <c r="G5489" i="2"/>
  <c r="AB5488" i="2"/>
  <c r="AA5488" i="2"/>
  <c r="Z5488" i="2"/>
  <c r="G5488" i="2"/>
  <c r="AB5487" i="2"/>
  <c r="AA5487" i="2"/>
  <c r="Z5487" i="2"/>
  <c r="G5487" i="2"/>
  <c r="AB5486" i="2"/>
  <c r="AA5486" i="2"/>
  <c r="Z5486" i="2"/>
  <c r="G5486" i="2"/>
  <c r="AB5485" i="2"/>
  <c r="AA5485" i="2"/>
  <c r="Z5485" i="2"/>
  <c r="G5485" i="2"/>
  <c r="AB5484" i="2"/>
  <c r="AA5484" i="2"/>
  <c r="Z5484" i="2"/>
  <c r="G5484" i="2"/>
  <c r="AB5483" i="2"/>
  <c r="AA5483" i="2"/>
  <c r="Z5483" i="2"/>
  <c r="G5483" i="2"/>
  <c r="AB5482" i="2"/>
  <c r="AA5482" i="2"/>
  <c r="Z5482" i="2"/>
  <c r="G5482" i="2"/>
  <c r="AB5481" i="2"/>
  <c r="AA5481" i="2"/>
  <c r="Z5481" i="2"/>
  <c r="G5481" i="2"/>
  <c r="AB5480" i="2"/>
  <c r="AA5480" i="2"/>
  <c r="Z5480" i="2"/>
  <c r="G5480" i="2"/>
  <c r="AB5479" i="2"/>
  <c r="AA5479" i="2"/>
  <c r="Z5479" i="2"/>
  <c r="G5479" i="2"/>
  <c r="AB5478" i="2"/>
  <c r="AA5478" i="2"/>
  <c r="Z5478" i="2"/>
  <c r="G5478" i="2"/>
  <c r="AB5477" i="2"/>
  <c r="AA5477" i="2"/>
  <c r="Z5477" i="2"/>
  <c r="G5477" i="2"/>
  <c r="AB5476" i="2"/>
  <c r="AA5476" i="2"/>
  <c r="Z5476" i="2"/>
  <c r="G5476" i="2"/>
  <c r="AB5475" i="2"/>
  <c r="AA5475" i="2"/>
  <c r="Z5475" i="2"/>
  <c r="G5475" i="2"/>
  <c r="AB5474" i="2"/>
  <c r="AA5474" i="2"/>
  <c r="Z5474" i="2"/>
  <c r="G5474" i="2"/>
  <c r="AB5473" i="2"/>
  <c r="AA5473" i="2"/>
  <c r="Z5473" i="2"/>
  <c r="G5473" i="2"/>
  <c r="AB5472" i="2"/>
  <c r="AA5472" i="2"/>
  <c r="Z5472" i="2"/>
  <c r="G5472" i="2"/>
  <c r="AB5471" i="2"/>
  <c r="AA5471" i="2"/>
  <c r="Z5471" i="2"/>
  <c r="G5471" i="2"/>
  <c r="AB5470" i="2"/>
  <c r="AA5470" i="2"/>
  <c r="Z5470" i="2"/>
  <c r="G5470" i="2"/>
  <c r="AB5469" i="2"/>
  <c r="AA5469" i="2"/>
  <c r="Z5469" i="2"/>
  <c r="G5469" i="2"/>
  <c r="AB5468" i="2"/>
  <c r="AA5468" i="2"/>
  <c r="Z5468" i="2"/>
  <c r="G5468" i="2"/>
  <c r="AB5467" i="2"/>
  <c r="AA5467" i="2"/>
  <c r="Z5467" i="2"/>
  <c r="G5467" i="2"/>
  <c r="AB5466" i="2"/>
  <c r="AA5466" i="2"/>
  <c r="Z5466" i="2"/>
  <c r="G5466" i="2"/>
  <c r="AB5465" i="2"/>
  <c r="AA5465" i="2"/>
  <c r="Z5465" i="2"/>
  <c r="G5465" i="2"/>
  <c r="AB5464" i="2"/>
  <c r="AA5464" i="2"/>
  <c r="Z5464" i="2"/>
  <c r="G5464" i="2"/>
  <c r="AB5463" i="2"/>
  <c r="AA5463" i="2"/>
  <c r="Z5463" i="2"/>
  <c r="G5463" i="2"/>
  <c r="AB5462" i="2"/>
  <c r="AA5462" i="2"/>
  <c r="Z5462" i="2"/>
  <c r="G5462" i="2"/>
  <c r="AB5461" i="2"/>
  <c r="AA5461" i="2"/>
  <c r="Z5461" i="2"/>
  <c r="G5461" i="2"/>
  <c r="AB5460" i="2"/>
  <c r="AA5460" i="2"/>
  <c r="Z5460" i="2"/>
  <c r="G5460" i="2"/>
  <c r="AB5459" i="2"/>
  <c r="AA5459" i="2"/>
  <c r="Z5459" i="2"/>
  <c r="G5459" i="2"/>
  <c r="AB5458" i="2"/>
  <c r="AA5458" i="2"/>
  <c r="Z5458" i="2"/>
  <c r="G5458" i="2"/>
  <c r="AB5457" i="2"/>
  <c r="AA5457" i="2"/>
  <c r="Z5457" i="2"/>
  <c r="G5457" i="2"/>
  <c r="AB5456" i="2"/>
  <c r="AA5456" i="2"/>
  <c r="Z5456" i="2"/>
  <c r="G5456" i="2"/>
  <c r="AB5455" i="2"/>
  <c r="AA5455" i="2"/>
  <c r="Z5455" i="2"/>
  <c r="G5455" i="2"/>
  <c r="AB5454" i="2"/>
  <c r="AA5454" i="2"/>
  <c r="Z5454" i="2"/>
  <c r="G5454" i="2"/>
  <c r="AB5453" i="2"/>
  <c r="AA5453" i="2"/>
  <c r="Z5453" i="2"/>
  <c r="G5453" i="2"/>
  <c r="AB5452" i="2"/>
  <c r="AA5452" i="2"/>
  <c r="Z5452" i="2"/>
  <c r="G5452" i="2"/>
  <c r="AB5451" i="2"/>
  <c r="AA5451" i="2"/>
  <c r="Z5451" i="2"/>
  <c r="G5451" i="2"/>
  <c r="AB5450" i="2"/>
  <c r="AA5450" i="2"/>
  <c r="Z5450" i="2"/>
  <c r="G5450" i="2"/>
  <c r="AB5449" i="2"/>
  <c r="AA5449" i="2"/>
  <c r="Z5449" i="2"/>
  <c r="G5449" i="2"/>
  <c r="AB5448" i="2"/>
  <c r="AA5448" i="2"/>
  <c r="Z5448" i="2"/>
  <c r="G5448" i="2"/>
  <c r="AB5447" i="2"/>
  <c r="AA5447" i="2"/>
  <c r="Z5447" i="2"/>
  <c r="G5447" i="2"/>
  <c r="AB5446" i="2"/>
  <c r="AA5446" i="2"/>
  <c r="Z5446" i="2"/>
  <c r="G5446" i="2"/>
  <c r="AB5445" i="2"/>
  <c r="AA5445" i="2"/>
  <c r="Z5445" i="2"/>
  <c r="G5445" i="2"/>
  <c r="AB5444" i="2"/>
  <c r="AA5444" i="2"/>
  <c r="Z5444" i="2"/>
  <c r="G5444" i="2"/>
  <c r="AB5443" i="2"/>
  <c r="AA5443" i="2"/>
  <c r="Z5443" i="2"/>
  <c r="G5443" i="2"/>
  <c r="AB5442" i="2"/>
  <c r="AA5442" i="2"/>
  <c r="Z5442" i="2"/>
  <c r="G5442" i="2"/>
  <c r="AB5441" i="2"/>
  <c r="AA5441" i="2"/>
  <c r="Z5441" i="2"/>
  <c r="G5441" i="2"/>
  <c r="AB5440" i="2"/>
  <c r="AA5440" i="2"/>
  <c r="Z5440" i="2"/>
  <c r="G5440" i="2"/>
  <c r="AB5439" i="2"/>
  <c r="AA5439" i="2"/>
  <c r="Z5439" i="2"/>
  <c r="G5439" i="2"/>
  <c r="AB5438" i="2"/>
  <c r="AA5438" i="2"/>
  <c r="Z5438" i="2"/>
  <c r="G5438" i="2"/>
  <c r="AB5437" i="2"/>
  <c r="AA5437" i="2"/>
  <c r="Z5437" i="2"/>
  <c r="G5437" i="2"/>
  <c r="AB5436" i="2"/>
  <c r="AA5436" i="2"/>
  <c r="Z5436" i="2"/>
  <c r="G5436" i="2"/>
  <c r="AB5435" i="2"/>
  <c r="AA5435" i="2"/>
  <c r="Z5435" i="2"/>
  <c r="G5435" i="2"/>
  <c r="AB5434" i="2"/>
  <c r="AA5434" i="2"/>
  <c r="Z5434" i="2"/>
  <c r="G5434" i="2"/>
  <c r="AB5433" i="2"/>
  <c r="AA5433" i="2"/>
  <c r="Z5433" i="2"/>
  <c r="G5433" i="2"/>
  <c r="AB5432" i="2"/>
  <c r="AA5432" i="2"/>
  <c r="Z5432" i="2"/>
  <c r="G5432" i="2"/>
  <c r="AB5431" i="2"/>
  <c r="AA5431" i="2"/>
  <c r="Z5431" i="2"/>
  <c r="G5431" i="2"/>
  <c r="AB5430" i="2"/>
  <c r="AA5430" i="2"/>
  <c r="Z5430" i="2"/>
  <c r="G5430" i="2"/>
  <c r="AB5429" i="2"/>
  <c r="AA5429" i="2"/>
  <c r="Z5429" i="2"/>
  <c r="G5429" i="2"/>
  <c r="AB5428" i="2"/>
  <c r="AA5428" i="2"/>
  <c r="Z5428" i="2"/>
  <c r="G5428" i="2"/>
  <c r="AB5427" i="2"/>
  <c r="AA5427" i="2"/>
  <c r="Z5427" i="2"/>
  <c r="G5427" i="2"/>
  <c r="AB5426" i="2"/>
  <c r="AA5426" i="2"/>
  <c r="Z5426" i="2"/>
  <c r="G5426" i="2"/>
  <c r="AB5425" i="2"/>
  <c r="AA5425" i="2"/>
  <c r="Z5425" i="2"/>
  <c r="G5425" i="2"/>
  <c r="AB5424" i="2"/>
  <c r="AA5424" i="2"/>
  <c r="Z5424" i="2"/>
  <c r="G5424" i="2"/>
  <c r="AB5423" i="2"/>
  <c r="AA5423" i="2"/>
  <c r="Z5423" i="2"/>
  <c r="G5423" i="2"/>
  <c r="AB5422" i="2"/>
  <c r="AA5422" i="2"/>
  <c r="Z5422" i="2"/>
  <c r="G5422" i="2"/>
  <c r="AB5421" i="2"/>
  <c r="AA5421" i="2"/>
  <c r="Z5421" i="2"/>
  <c r="G5421" i="2"/>
  <c r="AB5420" i="2"/>
  <c r="AA5420" i="2"/>
  <c r="Z5420" i="2"/>
  <c r="G5420" i="2"/>
  <c r="AB5419" i="2"/>
  <c r="AA5419" i="2"/>
  <c r="Z5419" i="2"/>
  <c r="G5419" i="2"/>
  <c r="AB5418" i="2"/>
  <c r="AA5418" i="2"/>
  <c r="Z5418" i="2"/>
  <c r="G5418" i="2"/>
  <c r="AB5417" i="2"/>
  <c r="AA5417" i="2"/>
  <c r="Z5417" i="2"/>
  <c r="G5417" i="2"/>
  <c r="AB5416" i="2"/>
  <c r="AA5416" i="2"/>
  <c r="Z5416" i="2"/>
  <c r="G5416" i="2"/>
  <c r="AB5415" i="2"/>
  <c r="AA5415" i="2"/>
  <c r="Z5415" i="2"/>
  <c r="G5415" i="2"/>
  <c r="AB5414" i="2"/>
  <c r="AA5414" i="2"/>
  <c r="Z5414" i="2"/>
  <c r="G5414" i="2"/>
  <c r="AB5413" i="2"/>
  <c r="AA5413" i="2"/>
  <c r="Z5413" i="2"/>
  <c r="G5413" i="2"/>
  <c r="AB5412" i="2"/>
  <c r="AA5412" i="2"/>
  <c r="Z5412" i="2"/>
  <c r="G5412" i="2"/>
  <c r="AB5411" i="2"/>
  <c r="AA5411" i="2"/>
  <c r="Z5411" i="2"/>
  <c r="G5411" i="2"/>
  <c r="AB5410" i="2"/>
  <c r="AA5410" i="2"/>
  <c r="Z5410" i="2"/>
  <c r="G5410" i="2"/>
  <c r="AB5409" i="2"/>
  <c r="AA5409" i="2"/>
  <c r="Z5409" i="2"/>
  <c r="G5409" i="2"/>
  <c r="AB5408" i="2"/>
  <c r="AA5408" i="2"/>
  <c r="Z5408" i="2"/>
  <c r="G5408" i="2"/>
  <c r="AB5407" i="2"/>
  <c r="AA5407" i="2"/>
  <c r="Z5407" i="2"/>
  <c r="G5407" i="2"/>
  <c r="AB5406" i="2"/>
  <c r="AA5406" i="2"/>
  <c r="Z5406" i="2"/>
  <c r="G5406" i="2"/>
  <c r="AB5405" i="2"/>
  <c r="AA5405" i="2"/>
  <c r="Z5405" i="2"/>
  <c r="G5405" i="2"/>
  <c r="AB5404" i="2"/>
  <c r="AA5404" i="2"/>
  <c r="Z5404" i="2"/>
  <c r="G5404" i="2"/>
  <c r="AB5403" i="2"/>
  <c r="AA5403" i="2"/>
  <c r="Z5403" i="2"/>
  <c r="G5403" i="2"/>
  <c r="AB5402" i="2"/>
  <c r="AA5402" i="2"/>
  <c r="Z5402" i="2"/>
  <c r="G5402" i="2"/>
  <c r="AB5401" i="2"/>
  <c r="AA5401" i="2"/>
  <c r="Z5401" i="2"/>
  <c r="G5401" i="2"/>
  <c r="AB5400" i="2"/>
  <c r="AA5400" i="2"/>
  <c r="Z5400" i="2"/>
  <c r="G5400" i="2"/>
  <c r="AB5399" i="2"/>
  <c r="AA5399" i="2"/>
  <c r="Z5399" i="2"/>
  <c r="G5399" i="2"/>
  <c r="AB5398" i="2"/>
  <c r="AA5398" i="2"/>
  <c r="Z5398" i="2"/>
  <c r="G5398" i="2"/>
  <c r="AB5397" i="2"/>
  <c r="AA5397" i="2"/>
  <c r="Z5397" i="2"/>
  <c r="G5397" i="2"/>
  <c r="AB5396" i="2"/>
  <c r="AA5396" i="2"/>
  <c r="Z5396" i="2"/>
  <c r="G5396" i="2"/>
  <c r="AB5395" i="2"/>
  <c r="AA5395" i="2"/>
  <c r="Z5395" i="2"/>
  <c r="G5395" i="2"/>
  <c r="AB5394" i="2"/>
  <c r="AA5394" i="2"/>
  <c r="Z5394" i="2"/>
  <c r="G5394" i="2"/>
  <c r="AB5393" i="2"/>
  <c r="AA5393" i="2"/>
  <c r="Z5393" i="2"/>
  <c r="G5393" i="2"/>
  <c r="AB5392" i="2"/>
  <c r="AA5392" i="2"/>
  <c r="Z5392" i="2"/>
  <c r="G5392" i="2"/>
  <c r="AB5391" i="2"/>
  <c r="AA5391" i="2"/>
  <c r="Z5391" i="2"/>
  <c r="G5391" i="2"/>
  <c r="AB5390" i="2"/>
  <c r="AA5390" i="2"/>
  <c r="Z5390" i="2"/>
  <c r="G5390" i="2"/>
  <c r="AB5389" i="2"/>
  <c r="AA5389" i="2"/>
  <c r="Z5389" i="2"/>
  <c r="G5389" i="2"/>
  <c r="AB5388" i="2"/>
  <c r="AA5388" i="2"/>
  <c r="Z5388" i="2"/>
  <c r="G5388" i="2"/>
  <c r="AB5387" i="2"/>
  <c r="AA5387" i="2"/>
  <c r="Z5387" i="2"/>
  <c r="G5387" i="2"/>
  <c r="AB5386" i="2"/>
  <c r="AA5386" i="2"/>
  <c r="Z5386" i="2"/>
  <c r="G5386" i="2"/>
  <c r="AB5385" i="2"/>
  <c r="AA5385" i="2"/>
  <c r="Z5385" i="2"/>
  <c r="G5385" i="2"/>
  <c r="AB5384" i="2"/>
  <c r="AA5384" i="2"/>
  <c r="Z5384" i="2"/>
  <c r="G5384" i="2"/>
  <c r="AB5383" i="2"/>
  <c r="AA5383" i="2"/>
  <c r="Z5383" i="2"/>
  <c r="G5383" i="2"/>
  <c r="AB5382" i="2"/>
  <c r="AA5382" i="2"/>
  <c r="Z5382" i="2"/>
  <c r="G5382" i="2"/>
  <c r="AB5381" i="2"/>
  <c r="AA5381" i="2"/>
  <c r="Z5381" i="2"/>
  <c r="G5381" i="2"/>
  <c r="AB5380" i="2"/>
  <c r="AA5380" i="2"/>
  <c r="Z5380" i="2"/>
  <c r="G5380" i="2"/>
  <c r="AB5379" i="2"/>
  <c r="AA5379" i="2"/>
  <c r="Z5379" i="2"/>
  <c r="G5379" i="2"/>
  <c r="AB5378" i="2"/>
  <c r="AA5378" i="2"/>
  <c r="Z5378" i="2"/>
  <c r="G5378" i="2"/>
  <c r="AB5377" i="2"/>
  <c r="AA5377" i="2"/>
  <c r="Z5377" i="2"/>
  <c r="G5377" i="2"/>
  <c r="AB5376" i="2"/>
  <c r="AA5376" i="2"/>
  <c r="Z5376" i="2"/>
  <c r="G5376" i="2"/>
  <c r="AB5375" i="2"/>
  <c r="AA5375" i="2"/>
  <c r="Z5375" i="2"/>
  <c r="G5375" i="2"/>
  <c r="AB5374" i="2"/>
  <c r="AA5374" i="2"/>
  <c r="Z5374" i="2"/>
  <c r="G5374" i="2"/>
  <c r="AB5373" i="2"/>
  <c r="AA5373" i="2"/>
  <c r="Z5373" i="2"/>
  <c r="G5373" i="2"/>
  <c r="AB5372" i="2"/>
  <c r="AA5372" i="2"/>
  <c r="Z5372" i="2"/>
  <c r="G5372" i="2"/>
  <c r="AB5371" i="2"/>
  <c r="AA5371" i="2"/>
  <c r="Z5371" i="2"/>
  <c r="G5371" i="2"/>
  <c r="AB5370" i="2"/>
  <c r="AA5370" i="2"/>
  <c r="Z5370" i="2"/>
  <c r="G5370" i="2"/>
  <c r="AB5369" i="2"/>
  <c r="AA5369" i="2"/>
  <c r="Z5369" i="2"/>
  <c r="G5369" i="2"/>
  <c r="AB5368" i="2"/>
  <c r="AA5368" i="2"/>
  <c r="Z5368" i="2"/>
  <c r="G5368" i="2"/>
  <c r="AB5367" i="2"/>
  <c r="AA5367" i="2"/>
  <c r="Z5367" i="2"/>
  <c r="G5367" i="2"/>
  <c r="AB5366" i="2"/>
  <c r="AA5366" i="2"/>
  <c r="Z5366" i="2"/>
  <c r="G5366" i="2"/>
  <c r="AB5365" i="2"/>
  <c r="AA5365" i="2"/>
  <c r="Z5365" i="2"/>
  <c r="G5365" i="2"/>
  <c r="AB5364" i="2"/>
  <c r="AA5364" i="2"/>
  <c r="Z5364" i="2"/>
  <c r="G5364" i="2"/>
  <c r="AB5363" i="2"/>
  <c r="AA5363" i="2"/>
  <c r="Z5363" i="2"/>
  <c r="G5363" i="2"/>
  <c r="AB5362" i="2"/>
  <c r="AA5362" i="2"/>
  <c r="Z5362" i="2"/>
  <c r="G5362" i="2"/>
  <c r="AB5361" i="2"/>
  <c r="AA5361" i="2"/>
  <c r="Z5361" i="2"/>
  <c r="G5361" i="2"/>
  <c r="AB5360" i="2"/>
  <c r="AA5360" i="2"/>
  <c r="Z5360" i="2"/>
  <c r="G5360" i="2"/>
  <c r="AB5359" i="2"/>
  <c r="AA5359" i="2"/>
  <c r="Z5359" i="2"/>
  <c r="G5359" i="2"/>
  <c r="AB5358" i="2"/>
  <c r="AA5358" i="2"/>
  <c r="Z5358" i="2"/>
  <c r="G5358" i="2"/>
  <c r="AB5357" i="2"/>
  <c r="AA5357" i="2"/>
  <c r="Z5357" i="2"/>
  <c r="G5357" i="2"/>
  <c r="AB5356" i="2"/>
  <c r="AA5356" i="2"/>
  <c r="Z5356" i="2"/>
  <c r="G5356" i="2"/>
  <c r="AB5355" i="2"/>
  <c r="AA5355" i="2"/>
  <c r="Z5355" i="2"/>
  <c r="G5355" i="2"/>
  <c r="AB5354" i="2"/>
  <c r="AA5354" i="2"/>
  <c r="Z5354" i="2"/>
  <c r="G5354" i="2"/>
  <c r="AB5353" i="2"/>
  <c r="AA5353" i="2"/>
  <c r="Z5353" i="2"/>
  <c r="G5353" i="2"/>
  <c r="AB5352" i="2"/>
  <c r="AA5352" i="2"/>
  <c r="Z5352" i="2"/>
  <c r="G5352" i="2"/>
  <c r="AB5351" i="2"/>
  <c r="AA5351" i="2"/>
  <c r="Z5351" i="2"/>
  <c r="G5351" i="2"/>
  <c r="AB5350" i="2"/>
  <c r="AA5350" i="2"/>
  <c r="Z5350" i="2"/>
  <c r="G5350" i="2"/>
  <c r="AB5349" i="2"/>
  <c r="AA5349" i="2"/>
  <c r="Z5349" i="2"/>
  <c r="G5349" i="2"/>
  <c r="AB5348" i="2"/>
  <c r="AA5348" i="2"/>
  <c r="Z5348" i="2"/>
  <c r="G5348" i="2"/>
  <c r="AB5347" i="2"/>
  <c r="AA5347" i="2"/>
  <c r="Z5347" i="2"/>
  <c r="G5347" i="2"/>
  <c r="AB5346" i="2"/>
  <c r="AA5346" i="2"/>
  <c r="Z5346" i="2"/>
  <c r="G5346" i="2"/>
  <c r="AB5345" i="2"/>
  <c r="AA5345" i="2"/>
  <c r="Z5345" i="2"/>
  <c r="G5345" i="2"/>
  <c r="AB5344" i="2"/>
  <c r="AA5344" i="2"/>
  <c r="Z5344" i="2"/>
  <c r="G5344" i="2"/>
  <c r="AB5343" i="2"/>
  <c r="AA5343" i="2"/>
  <c r="Z5343" i="2"/>
  <c r="G5343" i="2"/>
  <c r="AB5342" i="2"/>
  <c r="AA5342" i="2"/>
  <c r="Z5342" i="2"/>
  <c r="G5342" i="2"/>
  <c r="AB5341" i="2"/>
  <c r="AA5341" i="2"/>
  <c r="Z5341" i="2"/>
  <c r="G5341" i="2"/>
  <c r="AB5340" i="2"/>
  <c r="AA5340" i="2"/>
  <c r="Z5340" i="2"/>
  <c r="G5340" i="2"/>
  <c r="AB5339" i="2"/>
  <c r="AA5339" i="2"/>
  <c r="Z5339" i="2"/>
  <c r="G5339" i="2"/>
  <c r="AB5338" i="2"/>
  <c r="AA5338" i="2"/>
  <c r="Z5338" i="2"/>
  <c r="G5338" i="2"/>
  <c r="AB5337" i="2"/>
  <c r="AA5337" i="2"/>
  <c r="Z5337" i="2"/>
  <c r="G5337" i="2"/>
  <c r="AB5336" i="2"/>
  <c r="AA5336" i="2"/>
  <c r="Z5336" i="2"/>
  <c r="G5336" i="2"/>
  <c r="AB5335" i="2"/>
  <c r="AA5335" i="2"/>
  <c r="Z5335" i="2"/>
  <c r="G5335" i="2"/>
  <c r="AB5334" i="2"/>
  <c r="AA5334" i="2"/>
  <c r="Z5334" i="2"/>
  <c r="G5334" i="2"/>
  <c r="AB5333" i="2"/>
  <c r="AA5333" i="2"/>
  <c r="Z5333" i="2"/>
  <c r="G5333" i="2"/>
  <c r="AB5332" i="2"/>
  <c r="AA5332" i="2"/>
  <c r="Z5332" i="2"/>
  <c r="G5332" i="2"/>
  <c r="AB5331" i="2"/>
  <c r="AA5331" i="2"/>
  <c r="Z5331" i="2"/>
  <c r="G5331" i="2"/>
  <c r="AB5330" i="2"/>
  <c r="AA5330" i="2"/>
  <c r="Z5330" i="2"/>
  <c r="G5330" i="2"/>
  <c r="AB5329" i="2"/>
  <c r="AA5329" i="2"/>
  <c r="Z5329" i="2"/>
  <c r="G5329" i="2"/>
  <c r="AB5328" i="2"/>
  <c r="AA5328" i="2"/>
  <c r="Z5328" i="2"/>
  <c r="G5328" i="2"/>
  <c r="AB5327" i="2"/>
  <c r="AA5327" i="2"/>
  <c r="Z5327" i="2"/>
  <c r="G5327" i="2"/>
  <c r="AB5326" i="2"/>
  <c r="AA5326" i="2"/>
  <c r="Z5326" i="2"/>
  <c r="G5326" i="2"/>
  <c r="AB5325" i="2"/>
  <c r="AA5325" i="2"/>
  <c r="Z5325" i="2"/>
  <c r="G5325" i="2"/>
  <c r="AB5324" i="2"/>
  <c r="AA5324" i="2"/>
  <c r="Z5324" i="2"/>
  <c r="G5324" i="2"/>
  <c r="AB5323" i="2"/>
  <c r="AA5323" i="2"/>
  <c r="Z5323" i="2"/>
  <c r="G5323" i="2"/>
  <c r="AB5322" i="2"/>
  <c r="AA5322" i="2"/>
  <c r="Z5322" i="2"/>
  <c r="G5322" i="2"/>
  <c r="AB5321" i="2"/>
  <c r="AA5321" i="2"/>
  <c r="Z5321" i="2"/>
  <c r="G5321" i="2"/>
  <c r="AB5320" i="2"/>
  <c r="AA5320" i="2"/>
  <c r="Z5320" i="2"/>
  <c r="G5320" i="2"/>
  <c r="AB5319" i="2"/>
  <c r="AA5319" i="2"/>
  <c r="Z5319" i="2"/>
  <c r="G5319" i="2"/>
  <c r="AB5318" i="2"/>
  <c r="AA5318" i="2"/>
  <c r="Z5318" i="2"/>
  <c r="G5318" i="2"/>
  <c r="AB5317" i="2"/>
  <c r="AA5317" i="2"/>
  <c r="Z5317" i="2"/>
  <c r="G5317" i="2"/>
  <c r="AB5316" i="2"/>
  <c r="AA5316" i="2"/>
  <c r="Z5316" i="2"/>
  <c r="G5316" i="2"/>
  <c r="AB5315" i="2"/>
  <c r="AA5315" i="2"/>
  <c r="Z5315" i="2"/>
  <c r="G5315" i="2"/>
  <c r="AB5314" i="2"/>
  <c r="AA5314" i="2"/>
  <c r="Z5314" i="2"/>
  <c r="G5314" i="2"/>
  <c r="AB5313" i="2"/>
  <c r="AA5313" i="2"/>
  <c r="Z5313" i="2"/>
  <c r="G5313" i="2"/>
  <c r="AB5312" i="2"/>
  <c r="AA5312" i="2"/>
  <c r="Z5312" i="2"/>
  <c r="G5312" i="2"/>
  <c r="AB5311" i="2"/>
  <c r="AA5311" i="2"/>
  <c r="Z5311" i="2"/>
  <c r="G5311" i="2"/>
  <c r="AB5310" i="2"/>
  <c r="AA5310" i="2"/>
  <c r="Z5310" i="2"/>
  <c r="G5310" i="2"/>
  <c r="AB5309" i="2"/>
  <c r="AA5309" i="2"/>
  <c r="Z5309" i="2"/>
  <c r="G5309" i="2"/>
  <c r="AB5308" i="2"/>
  <c r="AA5308" i="2"/>
  <c r="Z5308" i="2"/>
  <c r="G5308" i="2"/>
  <c r="AB5307" i="2"/>
  <c r="AA5307" i="2"/>
  <c r="Z5307" i="2"/>
  <c r="G5307" i="2"/>
  <c r="AB5306" i="2"/>
  <c r="AA5306" i="2"/>
  <c r="Z5306" i="2"/>
  <c r="G5306" i="2"/>
  <c r="AB5305" i="2"/>
  <c r="AA5305" i="2"/>
  <c r="Z5305" i="2"/>
  <c r="G5305" i="2"/>
  <c r="AB5304" i="2"/>
  <c r="AA5304" i="2"/>
  <c r="Z5304" i="2"/>
  <c r="G5304" i="2"/>
  <c r="AB5303" i="2"/>
  <c r="AA5303" i="2"/>
  <c r="Z5303" i="2"/>
  <c r="G5303" i="2"/>
  <c r="AB5302" i="2"/>
  <c r="AA5302" i="2"/>
  <c r="Z5302" i="2"/>
  <c r="G5302" i="2"/>
  <c r="AB5301" i="2"/>
  <c r="AA5301" i="2"/>
  <c r="Z5301" i="2"/>
  <c r="G5301" i="2"/>
  <c r="AB5300" i="2"/>
  <c r="AA5300" i="2"/>
  <c r="Z5300" i="2"/>
  <c r="G5300" i="2"/>
  <c r="AB5299" i="2"/>
  <c r="AA5299" i="2"/>
  <c r="Z5299" i="2"/>
  <c r="G5299" i="2"/>
  <c r="AB5298" i="2"/>
  <c r="AA5298" i="2"/>
  <c r="Z5298" i="2"/>
  <c r="G5298" i="2"/>
  <c r="AB5297" i="2"/>
  <c r="AA5297" i="2"/>
  <c r="Z5297" i="2"/>
  <c r="G5297" i="2"/>
  <c r="AB5296" i="2"/>
  <c r="AA5296" i="2"/>
  <c r="Z5296" i="2"/>
  <c r="G5296" i="2"/>
  <c r="AB5295" i="2"/>
  <c r="AA5295" i="2"/>
  <c r="Z5295" i="2"/>
  <c r="G5295" i="2"/>
  <c r="AB5294" i="2"/>
  <c r="AA5294" i="2"/>
  <c r="Z5294" i="2"/>
  <c r="G5294" i="2"/>
  <c r="AB5293" i="2"/>
  <c r="AA5293" i="2"/>
  <c r="Z5293" i="2"/>
  <c r="G5293" i="2"/>
  <c r="AB5292" i="2"/>
  <c r="AA5292" i="2"/>
  <c r="Z5292" i="2"/>
  <c r="G5292" i="2"/>
  <c r="AB5291" i="2"/>
  <c r="AA5291" i="2"/>
  <c r="Z5291" i="2"/>
  <c r="G5291" i="2"/>
  <c r="AB5290" i="2"/>
  <c r="AA5290" i="2"/>
  <c r="Z5290" i="2"/>
  <c r="G5290" i="2"/>
  <c r="AB5289" i="2"/>
  <c r="AA5289" i="2"/>
  <c r="Z5289" i="2"/>
  <c r="G5289" i="2"/>
  <c r="AB5288" i="2"/>
  <c r="AA5288" i="2"/>
  <c r="Z5288" i="2"/>
  <c r="G5288" i="2"/>
  <c r="AB5287" i="2"/>
  <c r="AA5287" i="2"/>
  <c r="Z5287" i="2"/>
  <c r="G5287" i="2"/>
  <c r="AB5286" i="2"/>
  <c r="AA5286" i="2"/>
  <c r="Z5286" i="2"/>
  <c r="G5286" i="2"/>
  <c r="AB5285" i="2"/>
  <c r="AA5285" i="2"/>
  <c r="Z5285" i="2"/>
  <c r="G5285" i="2"/>
  <c r="AB5284" i="2"/>
  <c r="AA5284" i="2"/>
  <c r="Z5284" i="2"/>
  <c r="G5284" i="2"/>
  <c r="AB5283" i="2"/>
  <c r="AA5283" i="2"/>
  <c r="Z5283" i="2"/>
  <c r="G5283" i="2"/>
  <c r="AB5282" i="2"/>
  <c r="AA5282" i="2"/>
  <c r="Z5282" i="2"/>
  <c r="G5282" i="2"/>
  <c r="AB5281" i="2"/>
  <c r="AA5281" i="2"/>
  <c r="Z5281" i="2"/>
  <c r="G5281" i="2"/>
  <c r="AB5280" i="2"/>
  <c r="AA5280" i="2"/>
  <c r="Z5280" i="2"/>
  <c r="G5280" i="2"/>
  <c r="AB5279" i="2"/>
  <c r="AA5279" i="2"/>
  <c r="Z5279" i="2"/>
  <c r="G5279" i="2"/>
  <c r="AB5278" i="2"/>
  <c r="AA5278" i="2"/>
  <c r="Z5278" i="2"/>
  <c r="G5278" i="2"/>
  <c r="AB5277" i="2"/>
  <c r="AA5277" i="2"/>
  <c r="Z5277" i="2"/>
  <c r="G5277" i="2"/>
  <c r="AB5276" i="2"/>
  <c r="AA5276" i="2"/>
  <c r="Z5276" i="2"/>
  <c r="G5276" i="2"/>
  <c r="AB5275" i="2"/>
  <c r="AA5275" i="2"/>
  <c r="Z5275" i="2"/>
  <c r="G5275" i="2"/>
  <c r="AB5274" i="2"/>
  <c r="AA5274" i="2"/>
  <c r="Z5274" i="2"/>
  <c r="G5274" i="2"/>
  <c r="AB5273" i="2"/>
  <c r="AA5273" i="2"/>
  <c r="Z5273" i="2"/>
  <c r="G5273" i="2"/>
  <c r="AB5272" i="2"/>
  <c r="AA5272" i="2"/>
  <c r="Z5272" i="2"/>
  <c r="G5272" i="2"/>
  <c r="AB5271" i="2"/>
  <c r="AA5271" i="2"/>
  <c r="Z5271" i="2"/>
  <c r="G5271" i="2"/>
  <c r="AB5270" i="2"/>
  <c r="AA5270" i="2"/>
  <c r="Z5270" i="2"/>
  <c r="G5270" i="2"/>
  <c r="AB5269" i="2"/>
  <c r="AA5269" i="2"/>
  <c r="Z5269" i="2"/>
  <c r="G5269" i="2"/>
  <c r="AB5268" i="2"/>
  <c r="AA5268" i="2"/>
  <c r="Z5268" i="2"/>
  <c r="G5268" i="2"/>
  <c r="AB5267" i="2"/>
  <c r="AA5267" i="2"/>
  <c r="Z5267" i="2"/>
  <c r="G5267" i="2"/>
  <c r="AB5266" i="2"/>
  <c r="AA5266" i="2"/>
  <c r="Z5266" i="2"/>
  <c r="G5266" i="2"/>
  <c r="AB5265" i="2"/>
  <c r="AA5265" i="2"/>
  <c r="Z5265" i="2"/>
  <c r="G5265" i="2"/>
  <c r="AB5264" i="2"/>
  <c r="AA5264" i="2"/>
  <c r="Z5264" i="2"/>
  <c r="G5264" i="2"/>
  <c r="AB5263" i="2"/>
  <c r="AA5263" i="2"/>
  <c r="Z5263" i="2"/>
  <c r="G5263" i="2"/>
  <c r="AB5262" i="2"/>
  <c r="AA5262" i="2"/>
  <c r="Z5262" i="2"/>
  <c r="G5262" i="2"/>
  <c r="AB5261" i="2"/>
  <c r="AA5261" i="2"/>
  <c r="Z5261" i="2"/>
  <c r="G5261" i="2"/>
  <c r="AB5260" i="2"/>
  <c r="AA5260" i="2"/>
  <c r="Z5260" i="2"/>
  <c r="G5260" i="2"/>
  <c r="AB5259" i="2"/>
  <c r="AA5259" i="2"/>
  <c r="Z5259" i="2"/>
  <c r="G5259" i="2"/>
  <c r="AB5258" i="2"/>
  <c r="AA5258" i="2"/>
  <c r="Z5258" i="2"/>
  <c r="G5258" i="2"/>
  <c r="AB5257" i="2"/>
  <c r="AA5257" i="2"/>
  <c r="Z5257" i="2"/>
  <c r="G5257" i="2"/>
  <c r="AB5256" i="2"/>
  <c r="AA5256" i="2"/>
  <c r="Z5256" i="2"/>
  <c r="G5256" i="2"/>
  <c r="AB5255" i="2"/>
  <c r="AA5255" i="2"/>
  <c r="Z5255" i="2"/>
  <c r="G5255" i="2"/>
  <c r="AB5254" i="2"/>
  <c r="AA5254" i="2"/>
  <c r="Z5254" i="2"/>
  <c r="G5254" i="2"/>
  <c r="AB5253" i="2"/>
  <c r="AA5253" i="2"/>
  <c r="Z5253" i="2"/>
  <c r="G5253" i="2"/>
  <c r="AB5252" i="2"/>
  <c r="AA5252" i="2"/>
  <c r="Z5252" i="2"/>
  <c r="G5252" i="2"/>
  <c r="AB5251" i="2"/>
  <c r="AA5251" i="2"/>
  <c r="Z5251" i="2"/>
  <c r="G5251" i="2"/>
  <c r="AB5250" i="2"/>
  <c r="AA5250" i="2"/>
  <c r="Z5250" i="2"/>
  <c r="G5250" i="2"/>
  <c r="AB5249" i="2"/>
  <c r="AA5249" i="2"/>
  <c r="Z5249" i="2"/>
  <c r="G5249" i="2"/>
  <c r="AB5248" i="2"/>
  <c r="AA5248" i="2"/>
  <c r="Z5248" i="2"/>
  <c r="G5248" i="2"/>
  <c r="AB5247" i="2"/>
  <c r="AA5247" i="2"/>
  <c r="Z5247" i="2"/>
  <c r="G5247" i="2"/>
  <c r="AB5246" i="2"/>
  <c r="AA5246" i="2"/>
  <c r="Z5246" i="2"/>
  <c r="G5246" i="2"/>
  <c r="AB5245" i="2"/>
  <c r="AA5245" i="2"/>
  <c r="Z5245" i="2"/>
  <c r="G5245" i="2"/>
  <c r="AB5244" i="2"/>
  <c r="AA5244" i="2"/>
  <c r="Z5244" i="2"/>
  <c r="G5244" i="2"/>
  <c r="AB5243" i="2"/>
  <c r="AA5243" i="2"/>
  <c r="Z5243" i="2"/>
  <c r="G5243" i="2"/>
  <c r="AB5242" i="2"/>
  <c r="AA5242" i="2"/>
  <c r="Z5242" i="2"/>
  <c r="G5242" i="2"/>
  <c r="AB5241" i="2"/>
  <c r="AA5241" i="2"/>
  <c r="Z5241" i="2"/>
  <c r="G5241" i="2"/>
  <c r="AB5240" i="2"/>
  <c r="AA5240" i="2"/>
  <c r="Z5240" i="2"/>
  <c r="G5240" i="2"/>
  <c r="AB5239" i="2"/>
  <c r="AA5239" i="2"/>
  <c r="Z5239" i="2"/>
  <c r="G5239" i="2"/>
  <c r="AB5238" i="2"/>
  <c r="AA5238" i="2"/>
  <c r="Z5238" i="2"/>
  <c r="G5238" i="2"/>
  <c r="AB5237" i="2"/>
  <c r="AA5237" i="2"/>
  <c r="Z5237" i="2"/>
  <c r="G5237" i="2"/>
  <c r="AB5236" i="2"/>
  <c r="AA5236" i="2"/>
  <c r="Z5236" i="2"/>
  <c r="G5236" i="2"/>
  <c r="AB5235" i="2"/>
  <c r="AA5235" i="2"/>
  <c r="Z5235" i="2"/>
  <c r="G5235" i="2"/>
  <c r="AB5234" i="2"/>
  <c r="AA5234" i="2"/>
  <c r="Z5234" i="2"/>
  <c r="G5234" i="2"/>
  <c r="AB5233" i="2"/>
  <c r="AA5233" i="2"/>
  <c r="Z5233" i="2"/>
  <c r="G5233" i="2"/>
  <c r="AB5232" i="2"/>
  <c r="AA5232" i="2"/>
  <c r="Z5232" i="2"/>
  <c r="G5232" i="2"/>
  <c r="AB5231" i="2"/>
  <c r="AA5231" i="2"/>
  <c r="Z5231" i="2"/>
  <c r="G5231" i="2"/>
  <c r="AB5230" i="2"/>
  <c r="AA5230" i="2"/>
  <c r="Z5230" i="2"/>
  <c r="G5230" i="2"/>
  <c r="AB5229" i="2"/>
  <c r="AA5229" i="2"/>
  <c r="Z5229" i="2"/>
  <c r="G5229" i="2"/>
  <c r="AB5228" i="2"/>
  <c r="AA5228" i="2"/>
  <c r="Z5228" i="2"/>
  <c r="G5228" i="2"/>
  <c r="AB5227" i="2"/>
  <c r="AA5227" i="2"/>
  <c r="Z5227" i="2"/>
  <c r="G5227" i="2"/>
  <c r="AB5226" i="2"/>
  <c r="AA5226" i="2"/>
  <c r="Z5226" i="2"/>
  <c r="G5226" i="2"/>
  <c r="AB5225" i="2"/>
  <c r="AA5225" i="2"/>
  <c r="Z5225" i="2"/>
  <c r="G5225" i="2"/>
  <c r="AB5224" i="2"/>
  <c r="AA5224" i="2"/>
  <c r="Z5224" i="2"/>
  <c r="G5224" i="2"/>
  <c r="AB5223" i="2"/>
  <c r="AA5223" i="2"/>
  <c r="Z5223" i="2"/>
  <c r="G5223" i="2"/>
  <c r="AB5222" i="2"/>
  <c r="AA5222" i="2"/>
  <c r="Z5222" i="2"/>
  <c r="G5222" i="2"/>
  <c r="AB5221" i="2"/>
  <c r="AA5221" i="2"/>
  <c r="Z5221" i="2"/>
  <c r="G5221" i="2"/>
  <c r="AB5220" i="2"/>
  <c r="AA5220" i="2"/>
  <c r="Z5220" i="2"/>
  <c r="G5220" i="2"/>
  <c r="AB5219" i="2"/>
  <c r="AA5219" i="2"/>
  <c r="Z5219" i="2"/>
  <c r="G5219" i="2"/>
  <c r="AB5218" i="2"/>
  <c r="AA5218" i="2"/>
  <c r="Z5218" i="2"/>
  <c r="G5218" i="2"/>
  <c r="AB5217" i="2"/>
  <c r="AA5217" i="2"/>
  <c r="Z5217" i="2"/>
  <c r="G5217" i="2"/>
  <c r="AB5216" i="2"/>
  <c r="AA5216" i="2"/>
  <c r="Z5216" i="2"/>
  <c r="G5216" i="2"/>
  <c r="AB5215" i="2"/>
  <c r="AA5215" i="2"/>
  <c r="Z5215" i="2"/>
  <c r="G5215" i="2"/>
  <c r="AB5214" i="2"/>
  <c r="AA5214" i="2"/>
  <c r="Z5214" i="2"/>
  <c r="G5214" i="2"/>
  <c r="AB5213" i="2"/>
  <c r="AA5213" i="2"/>
  <c r="Z5213" i="2"/>
  <c r="G5213" i="2"/>
  <c r="AB5212" i="2"/>
  <c r="AA5212" i="2"/>
  <c r="Z5212" i="2"/>
  <c r="G5212" i="2"/>
  <c r="AB5211" i="2"/>
  <c r="AA5211" i="2"/>
  <c r="Z5211" i="2"/>
  <c r="G5211" i="2"/>
  <c r="AB5210" i="2"/>
  <c r="AA5210" i="2"/>
  <c r="Z5210" i="2"/>
  <c r="G5210" i="2"/>
  <c r="AB5209" i="2"/>
  <c r="AA5209" i="2"/>
  <c r="Z5209" i="2"/>
  <c r="G5209" i="2"/>
  <c r="AB5208" i="2"/>
  <c r="AA5208" i="2"/>
  <c r="Z5208" i="2"/>
  <c r="G5208" i="2"/>
  <c r="AB5207" i="2"/>
  <c r="AA5207" i="2"/>
  <c r="Z5207" i="2"/>
  <c r="G5207" i="2"/>
  <c r="AB5206" i="2"/>
  <c r="AA5206" i="2"/>
  <c r="Z5206" i="2"/>
  <c r="G5206" i="2"/>
  <c r="AB5205" i="2"/>
  <c r="AA5205" i="2"/>
  <c r="Z5205" i="2"/>
  <c r="G5205" i="2"/>
  <c r="AB5204" i="2"/>
  <c r="AA5204" i="2"/>
  <c r="Z5204" i="2"/>
  <c r="G5204" i="2"/>
  <c r="AB5203" i="2"/>
  <c r="AA5203" i="2"/>
  <c r="Z5203" i="2"/>
  <c r="G5203" i="2"/>
  <c r="AB5202" i="2"/>
  <c r="AA5202" i="2"/>
  <c r="Z5202" i="2"/>
  <c r="G5202" i="2"/>
  <c r="AB5201" i="2"/>
  <c r="AA5201" i="2"/>
  <c r="Z5201" i="2"/>
  <c r="G5201" i="2"/>
  <c r="AB5200" i="2"/>
  <c r="AA5200" i="2"/>
  <c r="Z5200" i="2"/>
  <c r="G5200" i="2"/>
  <c r="AB5199" i="2"/>
  <c r="AA5199" i="2"/>
  <c r="Z5199" i="2"/>
  <c r="G5199" i="2"/>
  <c r="AB5198" i="2"/>
  <c r="AA5198" i="2"/>
  <c r="Z5198" i="2"/>
  <c r="G5198" i="2"/>
  <c r="AB5197" i="2"/>
  <c r="AA5197" i="2"/>
  <c r="Z5197" i="2"/>
  <c r="G5197" i="2"/>
  <c r="AB5196" i="2"/>
  <c r="AA5196" i="2"/>
  <c r="Z5196" i="2"/>
  <c r="G5196" i="2"/>
  <c r="AB5195" i="2"/>
  <c r="AA5195" i="2"/>
  <c r="Z5195" i="2"/>
  <c r="G5195" i="2"/>
  <c r="AB5194" i="2"/>
  <c r="AA5194" i="2"/>
  <c r="Z5194" i="2"/>
  <c r="G5194" i="2"/>
  <c r="AB5193" i="2"/>
  <c r="AA5193" i="2"/>
  <c r="Z5193" i="2"/>
  <c r="G5193" i="2"/>
  <c r="AB5192" i="2"/>
  <c r="AA5192" i="2"/>
  <c r="Z5192" i="2"/>
  <c r="G5192" i="2"/>
  <c r="AB5191" i="2"/>
  <c r="AA5191" i="2"/>
  <c r="Z5191" i="2"/>
  <c r="G5191" i="2"/>
  <c r="AB5190" i="2"/>
  <c r="AA5190" i="2"/>
  <c r="Z5190" i="2"/>
  <c r="G5190" i="2"/>
  <c r="AB5189" i="2"/>
  <c r="AA5189" i="2"/>
  <c r="Z5189" i="2"/>
  <c r="G5189" i="2"/>
  <c r="AB5188" i="2"/>
  <c r="AA5188" i="2"/>
  <c r="Z5188" i="2"/>
  <c r="G5188" i="2"/>
  <c r="AB5187" i="2"/>
  <c r="AA5187" i="2"/>
  <c r="Z5187" i="2"/>
  <c r="G5187" i="2"/>
  <c r="AB5186" i="2"/>
  <c r="AA5186" i="2"/>
  <c r="Z5186" i="2"/>
  <c r="G5186" i="2"/>
  <c r="AB5185" i="2"/>
  <c r="AA5185" i="2"/>
  <c r="Z5185" i="2"/>
  <c r="G5185" i="2"/>
  <c r="AB5184" i="2"/>
  <c r="AA5184" i="2"/>
  <c r="Z5184" i="2"/>
  <c r="G5184" i="2"/>
  <c r="AB5183" i="2"/>
  <c r="AA5183" i="2"/>
  <c r="Z5183" i="2"/>
  <c r="G5183" i="2"/>
  <c r="AB5182" i="2"/>
  <c r="AA5182" i="2"/>
  <c r="Z5182" i="2"/>
  <c r="G5182" i="2"/>
  <c r="AB5181" i="2"/>
  <c r="AA5181" i="2"/>
  <c r="Z5181" i="2"/>
  <c r="G5181" i="2"/>
  <c r="AB5180" i="2"/>
  <c r="AA5180" i="2"/>
  <c r="Z5180" i="2"/>
  <c r="G5180" i="2"/>
  <c r="AB5179" i="2"/>
  <c r="AA5179" i="2"/>
  <c r="Z5179" i="2"/>
  <c r="G5179" i="2"/>
  <c r="AB5178" i="2"/>
  <c r="AA5178" i="2"/>
  <c r="Z5178" i="2"/>
  <c r="G5178" i="2"/>
  <c r="AB5177" i="2"/>
  <c r="AA5177" i="2"/>
  <c r="Z5177" i="2"/>
  <c r="G5177" i="2"/>
  <c r="AB5176" i="2"/>
  <c r="AA5176" i="2"/>
  <c r="Z5176" i="2"/>
  <c r="G5176" i="2"/>
  <c r="AB5175" i="2"/>
  <c r="AA5175" i="2"/>
  <c r="Z5175" i="2"/>
  <c r="G5175" i="2"/>
  <c r="AB5174" i="2"/>
  <c r="AA5174" i="2"/>
  <c r="Z5174" i="2"/>
  <c r="G5174" i="2"/>
  <c r="AB5173" i="2"/>
  <c r="AA5173" i="2"/>
  <c r="Z5173" i="2"/>
  <c r="G5173" i="2"/>
  <c r="AB5172" i="2"/>
  <c r="AA5172" i="2"/>
  <c r="Z5172" i="2"/>
  <c r="G5172" i="2"/>
  <c r="AB5171" i="2"/>
  <c r="AA5171" i="2"/>
  <c r="Z5171" i="2"/>
  <c r="G5171" i="2"/>
  <c r="AB5170" i="2"/>
  <c r="AA5170" i="2"/>
  <c r="Z5170" i="2"/>
  <c r="G5170" i="2"/>
  <c r="AB5169" i="2"/>
  <c r="AA5169" i="2"/>
  <c r="Z5169" i="2"/>
  <c r="G5169" i="2"/>
  <c r="AB5168" i="2"/>
  <c r="AA5168" i="2"/>
  <c r="Z5168" i="2"/>
  <c r="G5168" i="2"/>
  <c r="AB5167" i="2"/>
  <c r="AA5167" i="2"/>
  <c r="Z5167" i="2"/>
  <c r="G5167" i="2"/>
  <c r="AB5166" i="2"/>
  <c r="AA5166" i="2"/>
  <c r="Z5166" i="2"/>
  <c r="G5166" i="2"/>
  <c r="AB5165" i="2"/>
  <c r="AA5165" i="2"/>
  <c r="Z5165" i="2"/>
  <c r="G5165" i="2"/>
  <c r="AB5164" i="2"/>
  <c r="AA5164" i="2"/>
  <c r="Z5164" i="2"/>
  <c r="G5164" i="2"/>
  <c r="AB5163" i="2"/>
  <c r="AA5163" i="2"/>
  <c r="Z5163" i="2"/>
  <c r="G5163" i="2"/>
  <c r="AB5162" i="2"/>
  <c r="AA5162" i="2"/>
  <c r="Z5162" i="2"/>
  <c r="G5162" i="2"/>
  <c r="AB5161" i="2"/>
  <c r="AA5161" i="2"/>
  <c r="Z5161" i="2"/>
  <c r="G5161" i="2"/>
  <c r="AB5160" i="2"/>
  <c r="AA5160" i="2"/>
  <c r="Z5160" i="2"/>
  <c r="G5160" i="2"/>
  <c r="AB5159" i="2"/>
  <c r="AA5159" i="2"/>
  <c r="Z5159" i="2"/>
  <c r="G5159" i="2"/>
  <c r="AB5158" i="2"/>
  <c r="AA5158" i="2"/>
  <c r="Z5158" i="2"/>
  <c r="G5158" i="2"/>
  <c r="AB5157" i="2"/>
  <c r="AA5157" i="2"/>
  <c r="Z5157" i="2"/>
  <c r="G5157" i="2"/>
  <c r="AB5156" i="2"/>
  <c r="AA5156" i="2"/>
  <c r="Z5156" i="2"/>
  <c r="G5156" i="2"/>
  <c r="AB5155" i="2"/>
  <c r="AA5155" i="2"/>
  <c r="Z5155" i="2"/>
  <c r="G5155" i="2"/>
  <c r="AB5154" i="2"/>
  <c r="AA5154" i="2"/>
  <c r="Z5154" i="2"/>
  <c r="G5154" i="2"/>
  <c r="AB5153" i="2"/>
  <c r="AA5153" i="2"/>
  <c r="Z5153" i="2"/>
  <c r="G5153" i="2"/>
  <c r="AB5152" i="2"/>
  <c r="AA5152" i="2"/>
  <c r="Z5152" i="2"/>
  <c r="G5152" i="2"/>
  <c r="AB5151" i="2"/>
  <c r="AA5151" i="2"/>
  <c r="Z5151" i="2"/>
  <c r="G5151" i="2"/>
  <c r="AB5150" i="2"/>
  <c r="AA5150" i="2"/>
  <c r="Z5150" i="2"/>
  <c r="G5150" i="2"/>
  <c r="AB5149" i="2"/>
  <c r="AA5149" i="2"/>
  <c r="Z5149" i="2"/>
  <c r="G5149" i="2"/>
  <c r="AB5148" i="2"/>
  <c r="AA5148" i="2"/>
  <c r="Z5148" i="2"/>
  <c r="G5148" i="2"/>
  <c r="AB5147" i="2"/>
  <c r="AA5147" i="2"/>
  <c r="Z5147" i="2"/>
  <c r="G5147" i="2"/>
  <c r="AB5146" i="2"/>
  <c r="AA5146" i="2"/>
  <c r="Z5146" i="2"/>
  <c r="G5146" i="2"/>
  <c r="AB5145" i="2"/>
  <c r="AA5145" i="2"/>
  <c r="Z5145" i="2"/>
  <c r="G5145" i="2"/>
  <c r="AB5144" i="2"/>
  <c r="AA5144" i="2"/>
  <c r="Z5144" i="2"/>
  <c r="G5144" i="2"/>
  <c r="AB5143" i="2"/>
  <c r="AA5143" i="2"/>
  <c r="Z5143" i="2"/>
  <c r="G5143" i="2"/>
  <c r="AB5142" i="2"/>
  <c r="AA5142" i="2"/>
  <c r="Z5142" i="2"/>
  <c r="G5142" i="2"/>
  <c r="AB5141" i="2"/>
  <c r="AA5141" i="2"/>
  <c r="Z5141" i="2"/>
  <c r="G5141" i="2"/>
  <c r="AB5140" i="2"/>
  <c r="AA5140" i="2"/>
  <c r="Z5140" i="2"/>
  <c r="G5140" i="2"/>
  <c r="AB5139" i="2"/>
  <c r="AA5139" i="2"/>
  <c r="Z5139" i="2"/>
  <c r="G5139" i="2"/>
  <c r="AB5138" i="2"/>
  <c r="AA5138" i="2"/>
  <c r="Z5138" i="2"/>
  <c r="G5138" i="2"/>
  <c r="AB5137" i="2"/>
  <c r="AA5137" i="2"/>
  <c r="Z5137" i="2"/>
  <c r="G5137" i="2"/>
  <c r="AB5136" i="2"/>
  <c r="AA5136" i="2"/>
  <c r="Z5136" i="2"/>
  <c r="G5136" i="2"/>
  <c r="AB5135" i="2"/>
  <c r="AA5135" i="2"/>
  <c r="Z5135" i="2"/>
  <c r="G5135" i="2"/>
  <c r="AB5134" i="2"/>
  <c r="AA5134" i="2"/>
  <c r="Z5134" i="2"/>
  <c r="G5134" i="2"/>
  <c r="AB5133" i="2"/>
  <c r="AA5133" i="2"/>
  <c r="Z5133" i="2"/>
  <c r="G5133" i="2"/>
  <c r="AB5132" i="2"/>
  <c r="AA5132" i="2"/>
  <c r="Z5132" i="2"/>
  <c r="G5132" i="2"/>
  <c r="AB5131" i="2"/>
  <c r="AA5131" i="2"/>
  <c r="Z5131" i="2"/>
  <c r="G5131" i="2"/>
  <c r="AB5130" i="2"/>
  <c r="AA5130" i="2"/>
  <c r="Z5130" i="2"/>
  <c r="G5130" i="2"/>
  <c r="AB5129" i="2"/>
  <c r="AA5129" i="2"/>
  <c r="Z5129" i="2"/>
  <c r="G5129" i="2"/>
  <c r="AB5128" i="2"/>
  <c r="AA5128" i="2"/>
  <c r="Z5128" i="2"/>
  <c r="G5128" i="2"/>
  <c r="AB5127" i="2"/>
  <c r="AA5127" i="2"/>
  <c r="Z5127" i="2"/>
  <c r="G5127" i="2"/>
  <c r="AB5126" i="2"/>
  <c r="AA5126" i="2"/>
  <c r="Z5126" i="2"/>
  <c r="G5126" i="2"/>
  <c r="AB5125" i="2"/>
  <c r="AA5125" i="2"/>
  <c r="Z5125" i="2"/>
  <c r="G5125" i="2"/>
  <c r="AB5124" i="2"/>
  <c r="AA5124" i="2"/>
  <c r="Z5124" i="2"/>
  <c r="G5124" i="2"/>
  <c r="AB5123" i="2"/>
  <c r="AA5123" i="2"/>
  <c r="Z5123" i="2"/>
  <c r="G5123" i="2"/>
  <c r="AB5122" i="2"/>
  <c r="AA5122" i="2"/>
  <c r="Z5122" i="2"/>
  <c r="G5122" i="2"/>
  <c r="AB5121" i="2"/>
  <c r="AA5121" i="2"/>
  <c r="Z5121" i="2"/>
  <c r="G5121" i="2"/>
  <c r="AB5120" i="2"/>
  <c r="AA5120" i="2"/>
  <c r="Z5120" i="2"/>
  <c r="G5120" i="2"/>
  <c r="AB5119" i="2"/>
  <c r="AA5119" i="2"/>
  <c r="Z5119" i="2"/>
  <c r="G5119" i="2"/>
  <c r="AB5118" i="2"/>
  <c r="AA5118" i="2"/>
  <c r="Z5118" i="2"/>
  <c r="G5118" i="2"/>
  <c r="AB5117" i="2"/>
  <c r="AA5117" i="2"/>
  <c r="Z5117" i="2"/>
  <c r="G5117" i="2"/>
  <c r="AB5116" i="2"/>
  <c r="AA5116" i="2"/>
  <c r="Z5116" i="2"/>
  <c r="G5116" i="2"/>
  <c r="AB5115" i="2"/>
  <c r="AA5115" i="2"/>
  <c r="Z5115" i="2"/>
  <c r="G5115" i="2"/>
  <c r="AB5114" i="2"/>
  <c r="AA5114" i="2"/>
  <c r="Z5114" i="2"/>
  <c r="G5114" i="2"/>
  <c r="AB5113" i="2"/>
  <c r="AA5113" i="2"/>
  <c r="Z5113" i="2"/>
  <c r="G5113" i="2"/>
  <c r="AB5112" i="2"/>
  <c r="AA5112" i="2"/>
  <c r="Z5112" i="2"/>
  <c r="G5112" i="2"/>
  <c r="AB5111" i="2"/>
  <c r="AA5111" i="2"/>
  <c r="Z5111" i="2"/>
  <c r="G5111" i="2"/>
  <c r="AB5110" i="2"/>
  <c r="AA5110" i="2"/>
  <c r="Z5110" i="2"/>
  <c r="G5110" i="2"/>
  <c r="AB5109" i="2"/>
  <c r="AA5109" i="2"/>
  <c r="Z5109" i="2"/>
  <c r="G5109" i="2"/>
  <c r="AB5108" i="2"/>
  <c r="AA5108" i="2"/>
  <c r="Z5108" i="2"/>
  <c r="G5108" i="2"/>
  <c r="AB5107" i="2"/>
  <c r="AA5107" i="2"/>
  <c r="Z5107" i="2"/>
  <c r="G5107" i="2"/>
  <c r="AB5106" i="2"/>
  <c r="AA5106" i="2"/>
  <c r="Z5106" i="2"/>
  <c r="G5106" i="2"/>
  <c r="AB5105" i="2"/>
  <c r="AA5105" i="2"/>
  <c r="Z5105" i="2"/>
  <c r="G5105" i="2"/>
  <c r="AB5104" i="2"/>
  <c r="AA5104" i="2"/>
  <c r="Z5104" i="2"/>
  <c r="G5104" i="2"/>
  <c r="AB5103" i="2"/>
  <c r="AA5103" i="2"/>
  <c r="Z5103" i="2"/>
  <c r="G5103" i="2"/>
  <c r="AB5102" i="2"/>
  <c r="AA5102" i="2"/>
  <c r="Z5102" i="2"/>
  <c r="G5102" i="2"/>
  <c r="AB5101" i="2"/>
  <c r="AA5101" i="2"/>
  <c r="Z5101" i="2"/>
  <c r="G5101" i="2"/>
  <c r="AB5100" i="2"/>
  <c r="AA5100" i="2"/>
  <c r="Z5100" i="2"/>
  <c r="G5100" i="2"/>
  <c r="AB5099" i="2"/>
  <c r="AA5099" i="2"/>
  <c r="Z5099" i="2"/>
  <c r="G5099" i="2"/>
  <c r="AB5098" i="2"/>
  <c r="AA5098" i="2"/>
  <c r="Z5098" i="2"/>
  <c r="G5098" i="2"/>
  <c r="AB5097" i="2"/>
  <c r="AA5097" i="2"/>
  <c r="Z5097" i="2"/>
  <c r="G5097" i="2"/>
  <c r="AB5096" i="2"/>
  <c r="AA5096" i="2"/>
  <c r="Z5096" i="2"/>
  <c r="G5096" i="2"/>
  <c r="AB5095" i="2"/>
  <c r="AA5095" i="2"/>
  <c r="Z5095" i="2"/>
  <c r="G5095" i="2"/>
  <c r="AB5094" i="2"/>
  <c r="AA5094" i="2"/>
  <c r="Z5094" i="2"/>
  <c r="G5094" i="2"/>
  <c r="AB5093" i="2"/>
  <c r="AA5093" i="2"/>
  <c r="Z5093" i="2"/>
  <c r="G5093" i="2"/>
  <c r="AB5092" i="2"/>
  <c r="AA5092" i="2"/>
  <c r="Z5092" i="2"/>
  <c r="G5092" i="2"/>
  <c r="AB5091" i="2"/>
  <c r="AA5091" i="2"/>
  <c r="Z5091" i="2"/>
  <c r="G5091" i="2"/>
  <c r="AB5090" i="2"/>
  <c r="AA5090" i="2"/>
  <c r="Z5090" i="2"/>
  <c r="G5090" i="2"/>
  <c r="AB5089" i="2"/>
  <c r="AA5089" i="2"/>
  <c r="Z5089" i="2"/>
  <c r="G5089" i="2"/>
  <c r="AB5088" i="2"/>
  <c r="AA5088" i="2"/>
  <c r="Z5088" i="2"/>
  <c r="G5088" i="2"/>
  <c r="AB5087" i="2"/>
  <c r="AA5087" i="2"/>
  <c r="Z5087" i="2"/>
  <c r="G5087" i="2"/>
  <c r="AB5086" i="2"/>
  <c r="AA5086" i="2"/>
  <c r="Z5086" i="2"/>
  <c r="G5086" i="2"/>
  <c r="AB5085" i="2"/>
  <c r="AA5085" i="2"/>
  <c r="Z5085" i="2"/>
  <c r="G5085" i="2"/>
  <c r="AB5084" i="2"/>
  <c r="AA5084" i="2"/>
  <c r="Z5084" i="2"/>
  <c r="G5084" i="2"/>
  <c r="AB5083" i="2"/>
  <c r="AA5083" i="2"/>
  <c r="Z5083" i="2"/>
  <c r="G5083" i="2"/>
  <c r="AB5082" i="2"/>
  <c r="AA5082" i="2"/>
  <c r="Z5082" i="2"/>
  <c r="G5082" i="2"/>
  <c r="AB5081" i="2"/>
  <c r="AA5081" i="2"/>
  <c r="Z5081" i="2"/>
  <c r="G5081" i="2"/>
  <c r="AB5080" i="2"/>
  <c r="AA5080" i="2"/>
  <c r="Z5080" i="2"/>
  <c r="G5080" i="2"/>
  <c r="AB5079" i="2"/>
  <c r="AA5079" i="2"/>
  <c r="Z5079" i="2"/>
  <c r="G5079" i="2"/>
  <c r="AB5078" i="2"/>
  <c r="AA5078" i="2"/>
  <c r="Z5078" i="2"/>
  <c r="G5078" i="2"/>
  <c r="AB5077" i="2"/>
  <c r="AA5077" i="2"/>
  <c r="Z5077" i="2"/>
  <c r="G5077" i="2"/>
  <c r="AB5076" i="2"/>
  <c r="AA5076" i="2"/>
  <c r="Z5076" i="2"/>
  <c r="G5076" i="2"/>
  <c r="AB5075" i="2"/>
  <c r="AA5075" i="2"/>
  <c r="Z5075" i="2"/>
  <c r="G5075" i="2"/>
  <c r="AB5074" i="2"/>
  <c r="AA5074" i="2"/>
  <c r="Z5074" i="2"/>
  <c r="G5074" i="2"/>
  <c r="AB5073" i="2"/>
  <c r="AA5073" i="2"/>
  <c r="Z5073" i="2"/>
  <c r="G5073" i="2"/>
  <c r="AB5072" i="2"/>
  <c r="AA5072" i="2"/>
  <c r="Z5072" i="2"/>
  <c r="G5072" i="2"/>
  <c r="AB5071" i="2"/>
  <c r="AA5071" i="2"/>
  <c r="Z5071" i="2"/>
  <c r="G5071" i="2"/>
  <c r="AB5070" i="2"/>
  <c r="AA5070" i="2"/>
  <c r="Z5070" i="2"/>
  <c r="G5070" i="2"/>
  <c r="AB5069" i="2"/>
  <c r="AA5069" i="2"/>
  <c r="Z5069" i="2"/>
  <c r="G5069" i="2"/>
  <c r="AB5068" i="2"/>
  <c r="AA5068" i="2"/>
  <c r="Z5068" i="2"/>
  <c r="G5068" i="2"/>
  <c r="AB5067" i="2"/>
  <c r="AA5067" i="2"/>
  <c r="Z5067" i="2"/>
  <c r="G5067" i="2"/>
  <c r="AB5066" i="2"/>
  <c r="AA5066" i="2"/>
  <c r="Z5066" i="2"/>
  <c r="G5066" i="2"/>
  <c r="AB5065" i="2"/>
  <c r="AA5065" i="2"/>
  <c r="Z5065" i="2"/>
  <c r="G5065" i="2"/>
  <c r="AB5064" i="2"/>
  <c r="AA5064" i="2"/>
  <c r="Z5064" i="2"/>
  <c r="G5064" i="2"/>
  <c r="AB5063" i="2"/>
  <c r="AA5063" i="2"/>
  <c r="Z5063" i="2"/>
  <c r="G5063" i="2"/>
  <c r="AB5062" i="2"/>
  <c r="AA5062" i="2"/>
  <c r="Z5062" i="2"/>
  <c r="G5062" i="2"/>
  <c r="AB5061" i="2"/>
  <c r="AA5061" i="2"/>
  <c r="Z5061" i="2"/>
  <c r="G5061" i="2"/>
  <c r="AB5060" i="2"/>
  <c r="AA5060" i="2"/>
  <c r="Z5060" i="2"/>
  <c r="G5060" i="2"/>
  <c r="AB5059" i="2"/>
  <c r="AA5059" i="2"/>
  <c r="Z5059" i="2"/>
  <c r="G5059" i="2"/>
  <c r="AB5058" i="2"/>
  <c r="AA5058" i="2"/>
  <c r="Z5058" i="2"/>
  <c r="G5058" i="2"/>
  <c r="AB5057" i="2"/>
  <c r="AA5057" i="2"/>
  <c r="Z5057" i="2"/>
  <c r="G5057" i="2"/>
  <c r="AB5056" i="2"/>
  <c r="AA5056" i="2"/>
  <c r="Z5056" i="2"/>
  <c r="G5056" i="2"/>
  <c r="AB5055" i="2"/>
  <c r="AA5055" i="2"/>
  <c r="Z5055" i="2"/>
  <c r="G5055" i="2"/>
  <c r="AB5054" i="2"/>
  <c r="AA5054" i="2"/>
  <c r="Z5054" i="2"/>
  <c r="G5054" i="2"/>
  <c r="AB5053" i="2"/>
  <c r="AA5053" i="2"/>
  <c r="Z5053" i="2"/>
  <c r="G5053" i="2"/>
  <c r="AB5052" i="2"/>
  <c r="AA5052" i="2"/>
  <c r="Z5052" i="2"/>
  <c r="G5052" i="2"/>
  <c r="AB5051" i="2"/>
  <c r="AA5051" i="2"/>
  <c r="Z5051" i="2"/>
  <c r="G5051" i="2"/>
  <c r="AB5050" i="2"/>
  <c r="AA5050" i="2"/>
  <c r="Z5050" i="2"/>
  <c r="G5050" i="2"/>
  <c r="AB5049" i="2"/>
  <c r="AA5049" i="2"/>
  <c r="Z5049" i="2"/>
  <c r="G5049" i="2"/>
  <c r="AB5048" i="2"/>
  <c r="AA5048" i="2"/>
  <c r="Z5048" i="2"/>
  <c r="G5048" i="2"/>
  <c r="AB5047" i="2"/>
  <c r="AA5047" i="2"/>
  <c r="Z5047" i="2"/>
  <c r="G5047" i="2"/>
  <c r="AB5046" i="2"/>
  <c r="AA5046" i="2"/>
  <c r="Z5046" i="2"/>
  <c r="G5046" i="2"/>
  <c r="AB5045" i="2"/>
  <c r="AA5045" i="2"/>
  <c r="Z5045" i="2"/>
  <c r="G5045" i="2"/>
  <c r="AB5044" i="2"/>
  <c r="AA5044" i="2"/>
  <c r="Z5044" i="2"/>
  <c r="G5044" i="2"/>
  <c r="AB5043" i="2"/>
  <c r="AA5043" i="2"/>
  <c r="Z5043" i="2"/>
  <c r="G5043" i="2"/>
  <c r="AB5042" i="2"/>
  <c r="AA5042" i="2"/>
  <c r="Z5042" i="2"/>
  <c r="G5042" i="2"/>
  <c r="AB5041" i="2"/>
  <c r="AA5041" i="2"/>
  <c r="Z5041" i="2"/>
  <c r="G5041" i="2"/>
  <c r="AB5040" i="2"/>
  <c r="AA5040" i="2"/>
  <c r="Z5040" i="2"/>
  <c r="G5040" i="2"/>
  <c r="AB5039" i="2"/>
  <c r="AA5039" i="2"/>
  <c r="Z5039" i="2"/>
  <c r="G5039" i="2"/>
  <c r="AB5038" i="2"/>
  <c r="AA5038" i="2"/>
  <c r="Z5038" i="2"/>
  <c r="G5038" i="2"/>
  <c r="AB5037" i="2"/>
  <c r="AA5037" i="2"/>
  <c r="Z5037" i="2"/>
  <c r="G5037" i="2"/>
  <c r="AB5036" i="2"/>
  <c r="AA5036" i="2"/>
  <c r="Z5036" i="2"/>
  <c r="G5036" i="2"/>
  <c r="AB5035" i="2"/>
  <c r="AA5035" i="2"/>
  <c r="Z5035" i="2"/>
  <c r="G5035" i="2"/>
  <c r="AB5034" i="2"/>
  <c r="AA5034" i="2"/>
  <c r="Z5034" i="2"/>
  <c r="G5034" i="2"/>
  <c r="AB5033" i="2"/>
  <c r="AA5033" i="2"/>
  <c r="Z5033" i="2"/>
  <c r="G5033" i="2"/>
  <c r="AB5032" i="2"/>
  <c r="AA5032" i="2"/>
  <c r="Z5032" i="2"/>
  <c r="G5032" i="2"/>
  <c r="AB5031" i="2"/>
  <c r="AA5031" i="2"/>
  <c r="Z5031" i="2"/>
  <c r="G5031" i="2"/>
  <c r="AB5030" i="2"/>
  <c r="AA5030" i="2"/>
  <c r="Z5030" i="2"/>
  <c r="G5030" i="2"/>
  <c r="AB5029" i="2"/>
  <c r="AA5029" i="2"/>
  <c r="Z5029" i="2"/>
  <c r="G5029" i="2"/>
  <c r="AB5028" i="2"/>
  <c r="AA5028" i="2"/>
  <c r="Z5028" i="2"/>
  <c r="G5028" i="2"/>
  <c r="AB5027" i="2"/>
  <c r="AA5027" i="2"/>
  <c r="Z5027" i="2"/>
  <c r="G5027" i="2"/>
  <c r="AB5026" i="2"/>
  <c r="AA5026" i="2"/>
  <c r="Z5026" i="2"/>
  <c r="G5026" i="2"/>
  <c r="AB5025" i="2"/>
  <c r="AA5025" i="2"/>
  <c r="Z5025" i="2"/>
  <c r="G5025" i="2"/>
  <c r="AB5024" i="2"/>
  <c r="AA5024" i="2"/>
  <c r="Z5024" i="2"/>
  <c r="G5024" i="2"/>
  <c r="AB5023" i="2"/>
  <c r="AA5023" i="2"/>
  <c r="Z5023" i="2"/>
  <c r="G5023" i="2"/>
  <c r="AB5022" i="2"/>
  <c r="AA5022" i="2"/>
  <c r="Z5022" i="2"/>
  <c r="G5022" i="2"/>
  <c r="AB5021" i="2"/>
  <c r="AA5021" i="2"/>
  <c r="Z5021" i="2"/>
  <c r="G5021" i="2"/>
  <c r="AB5020" i="2"/>
  <c r="AA5020" i="2"/>
  <c r="Z5020" i="2"/>
  <c r="G5020" i="2"/>
  <c r="AB5019" i="2"/>
  <c r="AA5019" i="2"/>
  <c r="Z5019" i="2"/>
  <c r="G5019" i="2"/>
  <c r="AB5018" i="2"/>
  <c r="AA5018" i="2"/>
  <c r="Z5018" i="2"/>
  <c r="G5018" i="2"/>
  <c r="AB5017" i="2"/>
  <c r="AA5017" i="2"/>
  <c r="Z5017" i="2"/>
  <c r="G5017" i="2"/>
  <c r="AB5016" i="2"/>
  <c r="AA5016" i="2"/>
  <c r="Z5016" i="2"/>
  <c r="G5016" i="2"/>
  <c r="AB5015" i="2"/>
  <c r="AA5015" i="2"/>
  <c r="Z5015" i="2"/>
  <c r="G5015" i="2"/>
  <c r="AB5014" i="2"/>
  <c r="AA5014" i="2"/>
  <c r="Z5014" i="2"/>
  <c r="G5014" i="2"/>
  <c r="AB5013" i="2"/>
  <c r="AA5013" i="2"/>
  <c r="Z5013" i="2"/>
  <c r="G5013" i="2"/>
  <c r="AB5012" i="2"/>
  <c r="AA5012" i="2"/>
  <c r="Z5012" i="2"/>
  <c r="G5012" i="2"/>
  <c r="AB5011" i="2"/>
  <c r="AA5011" i="2"/>
  <c r="Z5011" i="2"/>
  <c r="G5011" i="2"/>
  <c r="AB5010" i="2"/>
  <c r="AA5010" i="2"/>
  <c r="Z5010" i="2"/>
  <c r="G5010" i="2"/>
  <c r="AB5009" i="2"/>
  <c r="AA5009" i="2"/>
  <c r="Z5009" i="2"/>
  <c r="G5009" i="2"/>
  <c r="AB5008" i="2"/>
  <c r="AA5008" i="2"/>
  <c r="Z5008" i="2"/>
  <c r="G5008" i="2"/>
  <c r="AB5007" i="2"/>
  <c r="AA5007" i="2"/>
  <c r="Z5007" i="2"/>
  <c r="G5007" i="2"/>
  <c r="AB5006" i="2"/>
  <c r="AA5006" i="2"/>
  <c r="Z5006" i="2"/>
  <c r="G5006" i="2"/>
  <c r="AB5005" i="2"/>
  <c r="AA5005" i="2"/>
  <c r="Z5005" i="2"/>
  <c r="G5005" i="2"/>
  <c r="AB5004" i="2"/>
  <c r="AA5004" i="2"/>
  <c r="Z5004" i="2"/>
  <c r="G5004" i="2"/>
  <c r="AB5003" i="2"/>
  <c r="AA5003" i="2"/>
  <c r="Z5003" i="2"/>
  <c r="G5003" i="2"/>
  <c r="AB5002" i="2"/>
  <c r="AA5002" i="2"/>
  <c r="Z5002" i="2"/>
  <c r="G5002" i="2"/>
  <c r="AB5001" i="2"/>
  <c r="AA5001" i="2"/>
  <c r="Z5001" i="2"/>
  <c r="G5001" i="2"/>
  <c r="AB5000" i="2"/>
  <c r="AA5000" i="2"/>
  <c r="Z5000" i="2"/>
  <c r="G5000" i="2"/>
  <c r="AB4999" i="2"/>
  <c r="AA4999" i="2"/>
  <c r="Z4999" i="2"/>
  <c r="G4999" i="2"/>
  <c r="AB4998" i="2"/>
  <c r="AA4998" i="2"/>
  <c r="Z4998" i="2"/>
  <c r="G4998" i="2"/>
  <c r="AB4997" i="2"/>
  <c r="AA4997" i="2"/>
  <c r="Z4997" i="2"/>
  <c r="G4997" i="2"/>
  <c r="AB4996" i="2"/>
  <c r="AA4996" i="2"/>
  <c r="Z4996" i="2"/>
  <c r="G4996" i="2"/>
  <c r="AB4995" i="2"/>
  <c r="AA4995" i="2"/>
  <c r="Z4995" i="2"/>
  <c r="G4995" i="2"/>
  <c r="AB4994" i="2"/>
  <c r="AA4994" i="2"/>
  <c r="Z4994" i="2"/>
  <c r="G4994" i="2"/>
  <c r="AB4993" i="2"/>
  <c r="AA4993" i="2"/>
  <c r="Z4993" i="2"/>
  <c r="G4993" i="2"/>
  <c r="AB4992" i="2"/>
  <c r="AA4992" i="2"/>
  <c r="Z4992" i="2"/>
  <c r="G4992" i="2"/>
  <c r="AB4991" i="2"/>
  <c r="AA4991" i="2"/>
  <c r="Z4991" i="2"/>
  <c r="G4991" i="2"/>
  <c r="AB4990" i="2"/>
  <c r="AA4990" i="2"/>
  <c r="Z4990" i="2"/>
  <c r="G4990" i="2"/>
  <c r="AB4989" i="2"/>
  <c r="AA4989" i="2"/>
  <c r="Z4989" i="2"/>
  <c r="G4989" i="2"/>
  <c r="AB4988" i="2"/>
  <c r="AA4988" i="2"/>
  <c r="Z4988" i="2"/>
  <c r="G4988" i="2"/>
  <c r="AB4987" i="2"/>
  <c r="AA4987" i="2"/>
  <c r="Z4987" i="2"/>
  <c r="G4987" i="2"/>
  <c r="AB4986" i="2"/>
  <c r="AA4986" i="2"/>
  <c r="Z4986" i="2"/>
  <c r="G4986" i="2"/>
  <c r="AB4985" i="2"/>
  <c r="AA4985" i="2"/>
  <c r="Z4985" i="2"/>
  <c r="G4985" i="2"/>
  <c r="AB4984" i="2"/>
  <c r="AA4984" i="2"/>
  <c r="Z4984" i="2"/>
  <c r="G4984" i="2"/>
  <c r="AB4983" i="2"/>
  <c r="AA4983" i="2"/>
  <c r="Z4983" i="2"/>
  <c r="G4983" i="2"/>
  <c r="AB4982" i="2"/>
  <c r="AA4982" i="2"/>
  <c r="Z4982" i="2"/>
  <c r="G4982" i="2"/>
  <c r="AB4981" i="2"/>
  <c r="AA4981" i="2"/>
  <c r="Z4981" i="2"/>
  <c r="G4981" i="2"/>
  <c r="AB4980" i="2"/>
  <c r="AA4980" i="2"/>
  <c r="Z4980" i="2"/>
  <c r="G4980" i="2"/>
  <c r="AB4979" i="2"/>
  <c r="AA4979" i="2"/>
  <c r="Z4979" i="2"/>
  <c r="G4979" i="2"/>
  <c r="AB4978" i="2"/>
  <c r="AA4978" i="2"/>
  <c r="Z4978" i="2"/>
  <c r="G4978" i="2"/>
  <c r="AB4977" i="2"/>
  <c r="AA4977" i="2"/>
  <c r="Z4977" i="2"/>
  <c r="G4977" i="2"/>
  <c r="AB4976" i="2"/>
  <c r="AA4976" i="2"/>
  <c r="Z4976" i="2"/>
  <c r="G4976" i="2"/>
  <c r="AB4975" i="2"/>
  <c r="AA4975" i="2"/>
  <c r="Z4975" i="2"/>
  <c r="G4975" i="2"/>
  <c r="AB4974" i="2"/>
  <c r="AA4974" i="2"/>
  <c r="Z4974" i="2"/>
  <c r="G4974" i="2"/>
  <c r="AB4973" i="2"/>
  <c r="AA4973" i="2"/>
  <c r="Z4973" i="2"/>
  <c r="G4973" i="2"/>
  <c r="AB4972" i="2"/>
  <c r="AA4972" i="2"/>
  <c r="Z4972" i="2"/>
  <c r="G4972" i="2"/>
  <c r="AB4971" i="2"/>
  <c r="AA4971" i="2"/>
  <c r="Z4971" i="2"/>
  <c r="G4971" i="2"/>
  <c r="AB4970" i="2"/>
  <c r="AA4970" i="2"/>
  <c r="Z4970" i="2"/>
  <c r="G4970" i="2"/>
  <c r="AB4969" i="2"/>
  <c r="AA4969" i="2"/>
  <c r="Z4969" i="2"/>
  <c r="G4969" i="2"/>
  <c r="AB4968" i="2"/>
  <c r="AA4968" i="2"/>
  <c r="Z4968" i="2"/>
  <c r="G4968" i="2"/>
  <c r="AB4967" i="2"/>
  <c r="AA4967" i="2"/>
  <c r="Z4967" i="2"/>
  <c r="G4967" i="2"/>
  <c r="AB4966" i="2"/>
  <c r="AA4966" i="2"/>
  <c r="Z4966" i="2"/>
  <c r="G4966" i="2"/>
  <c r="AB4965" i="2"/>
  <c r="AA4965" i="2"/>
  <c r="Z4965" i="2"/>
  <c r="G4965" i="2"/>
  <c r="AB4964" i="2"/>
  <c r="AA4964" i="2"/>
  <c r="Z4964" i="2"/>
  <c r="G4964" i="2"/>
  <c r="AB4963" i="2"/>
  <c r="AA4963" i="2"/>
  <c r="Z4963" i="2"/>
  <c r="G4963" i="2"/>
  <c r="AB4962" i="2"/>
  <c r="AA4962" i="2"/>
  <c r="Z4962" i="2"/>
  <c r="G4962" i="2"/>
  <c r="AB4961" i="2"/>
  <c r="AA4961" i="2"/>
  <c r="Z4961" i="2"/>
  <c r="G4961" i="2"/>
  <c r="AB4960" i="2"/>
  <c r="AA4960" i="2"/>
  <c r="Z4960" i="2"/>
  <c r="G4960" i="2"/>
  <c r="AB4959" i="2"/>
  <c r="AA4959" i="2"/>
  <c r="Z4959" i="2"/>
  <c r="G4959" i="2"/>
  <c r="AB4958" i="2"/>
  <c r="AA4958" i="2"/>
  <c r="Z4958" i="2"/>
  <c r="G4958" i="2"/>
  <c r="AB4957" i="2"/>
  <c r="AA4957" i="2"/>
  <c r="Z4957" i="2"/>
  <c r="G4957" i="2"/>
  <c r="AB4956" i="2"/>
  <c r="AA4956" i="2"/>
  <c r="Z4956" i="2"/>
  <c r="G4956" i="2"/>
  <c r="AB4955" i="2"/>
  <c r="AA4955" i="2"/>
  <c r="Z4955" i="2"/>
  <c r="G4955" i="2"/>
  <c r="AB4954" i="2"/>
  <c r="AA4954" i="2"/>
  <c r="Z4954" i="2"/>
  <c r="G4954" i="2"/>
  <c r="AB4953" i="2"/>
  <c r="AA4953" i="2"/>
  <c r="Z4953" i="2"/>
  <c r="G4953" i="2"/>
  <c r="AB4952" i="2"/>
  <c r="AA4952" i="2"/>
  <c r="Z4952" i="2"/>
  <c r="G4952" i="2"/>
  <c r="AB4951" i="2"/>
  <c r="AA4951" i="2"/>
  <c r="Z4951" i="2"/>
  <c r="G4951" i="2"/>
  <c r="AB4950" i="2"/>
  <c r="AA4950" i="2"/>
  <c r="Z4950" i="2"/>
  <c r="G4950" i="2"/>
  <c r="AB4949" i="2"/>
  <c r="AA4949" i="2"/>
  <c r="Z4949" i="2"/>
  <c r="G4949" i="2"/>
  <c r="AB4948" i="2"/>
  <c r="AA4948" i="2"/>
  <c r="Z4948" i="2"/>
  <c r="G4948" i="2"/>
  <c r="AB4947" i="2"/>
  <c r="AA4947" i="2"/>
  <c r="Z4947" i="2"/>
  <c r="G4947" i="2"/>
  <c r="AB4946" i="2"/>
  <c r="AA4946" i="2"/>
  <c r="Z4946" i="2"/>
  <c r="G4946" i="2"/>
  <c r="AB4945" i="2"/>
  <c r="AA4945" i="2"/>
  <c r="Z4945" i="2"/>
  <c r="G4945" i="2"/>
  <c r="AB4944" i="2"/>
  <c r="AA4944" i="2"/>
  <c r="Z4944" i="2"/>
  <c r="G4944" i="2"/>
  <c r="AB4943" i="2"/>
  <c r="AA4943" i="2"/>
  <c r="Z4943" i="2"/>
  <c r="G4943" i="2"/>
  <c r="AB4942" i="2"/>
  <c r="AA4942" i="2"/>
  <c r="Z4942" i="2"/>
  <c r="G4942" i="2"/>
  <c r="AB4941" i="2"/>
  <c r="AA4941" i="2"/>
  <c r="Z4941" i="2"/>
  <c r="G4941" i="2"/>
  <c r="AB4940" i="2"/>
  <c r="AA4940" i="2"/>
  <c r="Z4940" i="2"/>
  <c r="G4940" i="2"/>
  <c r="AB4939" i="2"/>
  <c r="AA4939" i="2"/>
  <c r="Z4939" i="2"/>
  <c r="G4939" i="2"/>
  <c r="AB4938" i="2"/>
  <c r="AA4938" i="2"/>
  <c r="Z4938" i="2"/>
  <c r="G4938" i="2"/>
  <c r="AB4937" i="2"/>
  <c r="AA4937" i="2"/>
  <c r="Z4937" i="2"/>
  <c r="G4937" i="2"/>
  <c r="AB4936" i="2"/>
  <c r="AA4936" i="2"/>
  <c r="Z4936" i="2"/>
  <c r="G4936" i="2"/>
  <c r="AB4935" i="2"/>
  <c r="AA4935" i="2"/>
  <c r="Z4935" i="2"/>
  <c r="G4935" i="2"/>
  <c r="AB4934" i="2"/>
  <c r="AA4934" i="2"/>
  <c r="Z4934" i="2"/>
  <c r="G4934" i="2"/>
  <c r="AB4933" i="2"/>
  <c r="AA4933" i="2"/>
  <c r="Z4933" i="2"/>
  <c r="G4933" i="2"/>
  <c r="AB4932" i="2"/>
  <c r="AA4932" i="2"/>
  <c r="Z4932" i="2"/>
  <c r="G4932" i="2"/>
  <c r="AB4931" i="2"/>
  <c r="AA4931" i="2"/>
  <c r="Z4931" i="2"/>
  <c r="G4931" i="2"/>
  <c r="AB4930" i="2"/>
  <c r="AA4930" i="2"/>
  <c r="Z4930" i="2"/>
  <c r="G4930" i="2"/>
  <c r="AB4929" i="2"/>
  <c r="AA4929" i="2"/>
  <c r="Z4929" i="2"/>
  <c r="G4929" i="2"/>
  <c r="AB4928" i="2"/>
  <c r="AA4928" i="2"/>
  <c r="Z4928" i="2"/>
  <c r="G4928" i="2"/>
  <c r="AB4927" i="2"/>
  <c r="AA4927" i="2"/>
  <c r="Z4927" i="2"/>
  <c r="G4927" i="2"/>
  <c r="AB4926" i="2"/>
  <c r="AA4926" i="2"/>
  <c r="Z4926" i="2"/>
  <c r="G4926" i="2"/>
  <c r="AB4925" i="2"/>
  <c r="AA4925" i="2"/>
  <c r="Z4925" i="2"/>
  <c r="G4925" i="2"/>
  <c r="AB4924" i="2"/>
  <c r="AA4924" i="2"/>
  <c r="Z4924" i="2"/>
  <c r="G4924" i="2"/>
  <c r="AB4923" i="2"/>
  <c r="AA4923" i="2"/>
  <c r="Z4923" i="2"/>
  <c r="G4923" i="2"/>
  <c r="AB4922" i="2"/>
  <c r="AA4922" i="2"/>
  <c r="Z4922" i="2"/>
  <c r="G4922" i="2"/>
  <c r="AB4921" i="2"/>
  <c r="AA4921" i="2"/>
  <c r="Z4921" i="2"/>
  <c r="G4921" i="2"/>
  <c r="AB4920" i="2"/>
  <c r="AA4920" i="2"/>
  <c r="Z4920" i="2"/>
  <c r="G4920" i="2"/>
  <c r="AB4919" i="2"/>
  <c r="AA4919" i="2"/>
  <c r="Z4919" i="2"/>
  <c r="G4919" i="2"/>
  <c r="AB4918" i="2"/>
  <c r="AA4918" i="2"/>
  <c r="Z4918" i="2"/>
  <c r="G4918" i="2"/>
  <c r="AB4917" i="2"/>
  <c r="AA4917" i="2"/>
  <c r="Z4917" i="2"/>
  <c r="G4917" i="2"/>
  <c r="AB4916" i="2"/>
  <c r="AA4916" i="2"/>
  <c r="Z4916" i="2"/>
  <c r="G4916" i="2"/>
  <c r="AB4915" i="2"/>
  <c r="AA4915" i="2"/>
  <c r="Z4915" i="2"/>
  <c r="G4915" i="2"/>
  <c r="AB4914" i="2"/>
  <c r="AA4914" i="2"/>
  <c r="Z4914" i="2"/>
  <c r="G4914" i="2"/>
  <c r="AB4913" i="2"/>
  <c r="AA4913" i="2"/>
  <c r="Z4913" i="2"/>
  <c r="G4913" i="2"/>
  <c r="AB4912" i="2"/>
  <c r="AA4912" i="2"/>
  <c r="Z4912" i="2"/>
  <c r="G4912" i="2"/>
  <c r="AB4911" i="2"/>
  <c r="AA4911" i="2"/>
  <c r="Z4911" i="2"/>
  <c r="G4911" i="2"/>
  <c r="AB4910" i="2"/>
  <c r="AA4910" i="2"/>
  <c r="Z4910" i="2"/>
  <c r="G4910" i="2"/>
  <c r="AB4909" i="2"/>
  <c r="AA4909" i="2"/>
  <c r="Z4909" i="2"/>
  <c r="G4909" i="2"/>
  <c r="AB4908" i="2"/>
  <c r="AA4908" i="2"/>
  <c r="Z4908" i="2"/>
  <c r="G4908" i="2"/>
  <c r="AB4907" i="2"/>
  <c r="AA4907" i="2"/>
  <c r="Z4907" i="2"/>
  <c r="G4907" i="2"/>
  <c r="AB4906" i="2"/>
  <c r="AA4906" i="2"/>
  <c r="Z4906" i="2"/>
  <c r="G4906" i="2"/>
  <c r="AB4905" i="2"/>
  <c r="AA4905" i="2"/>
  <c r="Z4905" i="2"/>
  <c r="G4905" i="2"/>
  <c r="AB4904" i="2"/>
  <c r="AA4904" i="2"/>
  <c r="Z4904" i="2"/>
  <c r="G4904" i="2"/>
  <c r="AB4903" i="2"/>
  <c r="AA4903" i="2"/>
  <c r="Z4903" i="2"/>
  <c r="G4903" i="2"/>
  <c r="AB4902" i="2"/>
  <c r="AA4902" i="2"/>
  <c r="Z4902" i="2"/>
  <c r="G4902" i="2"/>
  <c r="AB4901" i="2"/>
  <c r="AA4901" i="2"/>
  <c r="Z4901" i="2"/>
  <c r="G4901" i="2"/>
  <c r="AB4900" i="2"/>
  <c r="AA4900" i="2"/>
  <c r="Z4900" i="2"/>
  <c r="G4900" i="2"/>
  <c r="AB4899" i="2"/>
  <c r="AA4899" i="2"/>
  <c r="Z4899" i="2"/>
  <c r="G4899" i="2"/>
  <c r="AB4898" i="2"/>
  <c r="AA4898" i="2"/>
  <c r="Z4898" i="2"/>
  <c r="G4898" i="2"/>
  <c r="AB4897" i="2"/>
  <c r="AA4897" i="2"/>
  <c r="Z4897" i="2"/>
  <c r="G4897" i="2"/>
  <c r="AB4896" i="2"/>
  <c r="AA4896" i="2"/>
  <c r="Z4896" i="2"/>
  <c r="G4896" i="2"/>
  <c r="AB4895" i="2"/>
  <c r="AA4895" i="2"/>
  <c r="Z4895" i="2"/>
  <c r="G4895" i="2"/>
  <c r="AB4894" i="2"/>
  <c r="AA4894" i="2"/>
  <c r="Z4894" i="2"/>
  <c r="G4894" i="2"/>
  <c r="AB4893" i="2"/>
  <c r="AA4893" i="2"/>
  <c r="Z4893" i="2"/>
  <c r="G4893" i="2"/>
  <c r="AB4892" i="2"/>
  <c r="AA4892" i="2"/>
  <c r="Z4892" i="2"/>
  <c r="G4892" i="2"/>
  <c r="AB4891" i="2"/>
  <c r="AA4891" i="2"/>
  <c r="Z4891" i="2"/>
  <c r="G4891" i="2"/>
  <c r="AB4890" i="2"/>
  <c r="AA4890" i="2"/>
  <c r="Z4890" i="2"/>
  <c r="G4890" i="2"/>
  <c r="AB4889" i="2"/>
  <c r="AA4889" i="2"/>
  <c r="Z4889" i="2"/>
  <c r="G4889" i="2"/>
  <c r="AB4888" i="2"/>
  <c r="AA4888" i="2"/>
  <c r="Z4888" i="2"/>
  <c r="G4888" i="2"/>
  <c r="AB4887" i="2"/>
  <c r="AA4887" i="2"/>
  <c r="Z4887" i="2"/>
  <c r="G4887" i="2"/>
  <c r="AB4886" i="2"/>
  <c r="AA4886" i="2"/>
  <c r="Z4886" i="2"/>
  <c r="G4886" i="2"/>
  <c r="AB4885" i="2"/>
  <c r="AA4885" i="2"/>
  <c r="Z4885" i="2"/>
  <c r="G4885" i="2"/>
  <c r="AB4884" i="2"/>
  <c r="AA4884" i="2"/>
  <c r="Z4884" i="2"/>
  <c r="G4884" i="2"/>
  <c r="AB4883" i="2"/>
  <c r="AA4883" i="2"/>
  <c r="Z4883" i="2"/>
  <c r="G4883" i="2"/>
  <c r="AB4882" i="2"/>
  <c r="AA4882" i="2"/>
  <c r="Z4882" i="2"/>
  <c r="G4882" i="2"/>
  <c r="AB4881" i="2"/>
  <c r="AA4881" i="2"/>
  <c r="Z4881" i="2"/>
  <c r="G4881" i="2"/>
  <c r="AB4880" i="2"/>
  <c r="AA4880" i="2"/>
  <c r="Z4880" i="2"/>
  <c r="G4880" i="2"/>
  <c r="AB4879" i="2"/>
  <c r="AA4879" i="2"/>
  <c r="Z4879" i="2"/>
  <c r="G4879" i="2"/>
  <c r="AB4878" i="2"/>
  <c r="AA4878" i="2"/>
  <c r="Z4878" i="2"/>
  <c r="G4878" i="2"/>
  <c r="AB4877" i="2"/>
  <c r="AA4877" i="2"/>
  <c r="Z4877" i="2"/>
  <c r="G4877" i="2"/>
  <c r="AB4876" i="2"/>
  <c r="AA4876" i="2"/>
  <c r="Z4876" i="2"/>
  <c r="G4876" i="2"/>
  <c r="AB4875" i="2"/>
  <c r="AA4875" i="2"/>
  <c r="Z4875" i="2"/>
  <c r="G4875" i="2"/>
  <c r="AB4874" i="2"/>
  <c r="AA4874" i="2"/>
  <c r="Z4874" i="2"/>
  <c r="G4874" i="2"/>
  <c r="AB4873" i="2"/>
  <c r="AA4873" i="2"/>
  <c r="Z4873" i="2"/>
  <c r="G4873" i="2"/>
  <c r="AB4872" i="2"/>
  <c r="AA4872" i="2"/>
  <c r="Z4872" i="2"/>
  <c r="G4872" i="2"/>
  <c r="AB4871" i="2"/>
  <c r="AA4871" i="2"/>
  <c r="Z4871" i="2"/>
  <c r="G4871" i="2"/>
  <c r="AB4870" i="2"/>
  <c r="AA4870" i="2"/>
  <c r="Z4870" i="2"/>
  <c r="G4870" i="2"/>
  <c r="AB4869" i="2"/>
  <c r="AA4869" i="2"/>
  <c r="Z4869" i="2"/>
  <c r="G4869" i="2"/>
  <c r="AB4868" i="2"/>
  <c r="AA4868" i="2"/>
  <c r="Z4868" i="2"/>
  <c r="G4868" i="2"/>
  <c r="AB4867" i="2"/>
  <c r="AA4867" i="2"/>
  <c r="Z4867" i="2"/>
  <c r="G4867" i="2"/>
  <c r="AB4866" i="2"/>
  <c r="AA4866" i="2"/>
  <c r="Z4866" i="2"/>
  <c r="G4866" i="2"/>
  <c r="AB4865" i="2"/>
  <c r="AA4865" i="2"/>
  <c r="Z4865" i="2"/>
  <c r="G4865" i="2"/>
  <c r="AB4864" i="2"/>
  <c r="AA4864" i="2"/>
  <c r="Z4864" i="2"/>
  <c r="G4864" i="2"/>
  <c r="AB4863" i="2"/>
  <c r="AA4863" i="2"/>
  <c r="Z4863" i="2"/>
  <c r="G4863" i="2"/>
  <c r="AB4862" i="2"/>
  <c r="AA4862" i="2"/>
  <c r="Z4862" i="2"/>
  <c r="G4862" i="2"/>
  <c r="AB4861" i="2"/>
  <c r="AA4861" i="2"/>
  <c r="Z4861" i="2"/>
  <c r="G4861" i="2"/>
  <c r="AB4860" i="2"/>
  <c r="AA4860" i="2"/>
  <c r="Z4860" i="2"/>
  <c r="G4860" i="2"/>
  <c r="AB4859" i="2"/>
  <c r="AA4859" i="2"/>
  <c r="Z4859" i="2"/>
  <c r="G4859" i="2"/>
  <c r="AB4858" i="2"/>
  <c r="AA4858" i="2"/>
  <c r="Z4858" i="2"/>
  <c r="G4858" i="2"/>
  <c r="AB4857" i="2"/>
  <c r="AA4857" i="2"/>
  <c r="Z4857" i="2"/>
  <c r="G4857" i="2"/>
  <c r="AB4856" i="2"/>
  <c r="AA4856" i="2"/>
  <c r="Z4856" i="2"/>
  <c r="G4856" i="2"/>
  <c r="AB4855" i="2"/>
  <c r="AA4855" i="2"/>
  <c r="Z4855" i="2"/>
  <c r="G4855" i="2"/>
  <c r="AB4854" i="2"/>
  <c r="AA4854" i="2"/>
  <c r="Z4854" i="2"/>
  <c r="G4854" i="2"/>
  <c r="AB4853" i="2"/>
  <c r="AA4853" i="2"/>
  <c r="Z4853" i="2"/>
  <c r="G4853" i="2"/>
  <c r="AB4852" i="2"/>
  <c r="AA4852" i="2"/>
  <c r="Z4852" i="2"/>
  <c r="G4852" i="2"/>
  <c r="AB4851" i="2"/>
  <c r="AA4851" i="2"/>
  <c r="Z4851" i="2"/>
  <c r="G4851" i="2"/>
  <c r="AB4850" i="2"/>
  <c r="AA4850" i="2"/>
  <c r="Z4850" i="2"/>
  <c r="G4850" i="2"/>
  <c r="AB4849" i="2"/>
  <c r="AA4849" i="2"/>
  <c r="Z4849" i="2"/>
  <c r="G4849" i="2"/>
  <c r="AB4848" i="2"/>
  <c r="AA4848" i="2"/>
  <c r="Z4848" i="2"/>
  <c r="G4848" i="2"/>
  <c r="AB4847" i="2"/>
  <c r="AA4847" i="2"/>
  <c r="Z4847" i="2"/>
  <c r="G4847" i="2"/>
  <c r="AB4846" i="2"/>
  <c r="AA4846" i="2"/>
  <c r="Z4846" i="2"/>
  <c r="G4846" i="2"/>
  <c r="AB4845" i="2"/>
  <c r="AA4845" i="2"/>
  <c r="Z4845" i="2"/>
  <c r="G4845" i="2"/>
  <c r="AB4844" i="2"/>
  <c r="AA4844" i="2"/>
  <c r="Z4844" i="2"/>
  <c r="G4844" i="2"/>
  <c r="AB4843" i="2"/>
  <c r="AA4843" i="2"/>
  <c r="Z4843" i="2"/>
  <c r="G4843" i="2"/>
  <c r="AB4842" i="2"/>
  <c r="AA4842" i="2"/>
  <c r="Z4842" i="2"/>
  <c r="G4842" i="2"/>
  <c r="AB4841" i="2"/>
  <c r="AA4841" i="2"/>
  <c r="Z4841" i="2"/>
  <c r="G4841" i="2"/>
  <c r="AB4840" i="2"/>
  <c r="AA4840" i="2"/>
  <c r="Z4840" i="2"/>
  <c r="G4840" i="2"/>
  <c r="AB4839" i="2"/>
  <c r="AA4839" i="2"/>
  <c r="Z4839" i="2"/>
  <c r="G4839" i="2"/>
  <c r="AB4838" i="2"/>
  <c r="AA4838" i="2"/>
  <c r="Z4838" i="2"/>
  <c r="G4838" i="2"/>
  <c r="AB4837" i="2"/>
  <c r="AA4837" i="2"/>
  <c r="Z4837" i="2"/>
  <c r="G4837" i="2"/>
  <c r="AB4836" i="2"/>
  <c r="AA4836" i="2"/>
  <c r="Z4836" i="2"/>
  <c r="G4836" i="2"/>
  <c r="AB4835" i="2"/>
  <c r="AA4835" i="2"/>
  <c r="Z4835" i="2"/>
  <c r="G4835" i="2"/>
  <c r="AB4834" i="2"/>
  <c r="AA4834" i="2"/>
  <c r="Z4834" i="2"/>
  <c r="G4834" i="2"/>
  <c r="AB4833" i="2"/>
  <c r="AA4833" i="2"/>
  <c r="Z4833" i="2"/>
  <c r="G4833" i="2"/>
  <c r="AB4832" i="2"/>
  <c r="AA4832" i="2"/>
  <c r="Z4832" i="2"/>
  <c r="G4832" i="2"/>
  <c r="AB4831" i="2"/>
  <c r="AA4831" i="2"/>
  <c r="Z4831" i="2"/>
  <c r="G4831" i="2"/>
  <c r="AB4830" i="2"/>
  <c r="AA4830" i="2"/>
  <c r="Z4830" i="2"/>
  <c r="G4830" i="2"/>
  <c r="AB4829" i="2"/>
  <c r="AA4829" i="2"/>
  <c r="Z4829" i="2"/>
  <c r="G4829" i="2"/>
  <c r="AB4828" i="2"/>
  <c r="AA4828" i="2"/>
  <c r="Z4828" i="2"/>
  <c r="G4828" i="2"/>
  <c r="AB4827" i="2"/>
  <c r="AA4827" i="2"/>
  <c r="Z4827" i="2"/>
  <c r="G4827" i="2"/>
  <c r="AB4826" i="2"/>
  <c r="AA4826" i="2"/>
  <c r="Z4826" i="2"/>
  <c r="G4826" i="2"/>
  <c r="AB4825" i="2"/>
  <c r="AA4825" i="2"/>
  <c r="Z4825" i="2"/>
  <c r="G4825" i="2"/>
  <c r="AB4824" i="2"/>
  <c r="AA4824" i="2"/>
  <c r="Z4824" i="2"/>
  <c r="G4824" i="2"/>
  <c r="AB4823" i="2"/>
  <c r="AA4823" i="2"/>
  <c r="Z4823" i="2"/>
  <c r="G4823" i="2"/>
  <c r="AB4822" i="2"/>
  <c r="AA4822" i="2"/>
  <c r="Z4822" i="2"/>
  <c r="G4822" i="2"/>
  <c r="AB4821" i="2"/>
  <c r="AA4821" i="2"/>
  <c r="Z4821" i="2"/>
  <c r="G4821" i="2"/>
  <c r="AB4820" i="2"/>
  <c r="AA4820" i="2"/>
  <c r="Z4820" i="2"/>
  <c r="G4820" i="2"/>
  <c r="AB4819" i="2"/>
  <c r="AA4819" i="2"/>
  <c r="Z4819" i="2"/>
  <c r="G4819" i="2"/>
  <c r="AB4818" i="2"/>
  <c r="AA4818" i="2"/>
  <c r="Z4818" i="2"/>
  <c r="G4818" i="2"/>
  <c r="AB4817" i="2"/>
  <c r="AA4817" i="2"/>
  <c r="Z4817" i="2"/>
  <c r="G4817" i="2"/>
  <c r="AB4816" i="2"/>
  <c r="AA4816" i="2"/>
  <c r="Z4816" i="2"/>
  <c r="G4816" i="2"/>
  <c r="AB4815" i="2"/>
  <c r="AA4815" i="2"/>
  <c r="Z4815" i="2"/>
  <c r="G4815" i="2"/>
  <c r="AB4814" i="2"/>
  <c r="AA4814" i="2"/>
  <c r="Z4814" i="2"/>
  <c r="G4814" i="2"/>
  <c r="AB4813" i="2"/>
  <c r="AA4813" i="2"/>
  <c r="Z4813" i="2"/>
  <c r="G4813" i="2"/>
  <c r="AB4812" i="2"/>
  <c r="AA4812" i="2"/>
  <c r="Z4812" i="2"/>
  <c r="G4812" i="2"/>
  <c r="AB4811" i="2"/>
  <c r="AA4811" i="2"/>
  <c r="Z4811" i="2"/>
  <c r="G4811" i="2"/>
  <c r="AB4810" i="2"/>
  <c r="AA4810" i="2"/>
  <c r="Z4810" i="2"/>
  <c r="G4810" i="2"/>
  <c r="AB4809" i="2"/>
  <c r="AA4809" i="2"/>
  <c r="Z4809" i="2"/>
  <c r="G4809" i="2"/>
  <c r="AB4808" i="2"/>
  <c r="AA4808" i="2"/>
  <c r="Z4808" i="2"/>
  <c r="G4808" i="2"/>
  <c r="AB4807" i="2"/>
  <c r="AA4807" i="2"/>
  <c r="Z4807" i="2"/>
  <c r="G4807" i="2"/>
  <c r="AB4806" i="2"/>
  <c r="AA4806" i="2"/>
  <c r="Z4806" i="2"/>
  <c r="G4806" i="2"/>
  <c r="AB4805" i="2"/>
  <c r="AA4805" i="2"/>
  <c r="Z4805" i="2"/>
  <c r="G4805" i="2"/>
  <c r="AB4804" i="2"/>
  <c r="AA4804" i="2"/>
  <c r="Z4804" i="2"/>
  <c r="G4804" i="2"/>
  <c r="AB4803" i="2"/>
  <c r="AA4803" i="2"/>
  <c r="Z4803" i="2"/>
  <c r="G4803" i="2"/>
  <c r="AB4802" i="2"/>
  <c r="AA4802" i="2"/>
  <c r="Z4802" i="2"/>
  <c r="G4802" i="2"/>
  <c r="AB4801" i="2"/>
  <c r="AA4801" i="2"/>
  <c r="Z4801" i="2"/>
  <c r="G4801" i="2"/>
  <c r="AB4800" i="2"/>
  <c r="AA4800" i="2"/>
  <c r="Z4800" i="2"/>
  <c r="G4800" i="2"/>
  <c r="AB4799" i="2"/>
  <c r="AA4799" i="2"/>
  <c r="Z4799" i="2"/>
  <c r="G4799" i="2"/>
  <c r="AB4798" i="2"/>
  <c r="AA4798" i="2"/>
  <c r="Z4798" i="2"/>
  <c r="G4798" i="2"/>
  <c r="AB4797" i="2"/>
  <c r="AA4797" i="2"/>
  <c r="Z4797" i="2"/>
  <c r="G4797" i="2"/>
  <c r="AB4796" i="2"/>
  <c r="AA4796" i="2"/>
  <c r="Z4796" i="2"/>
  <c r="G4796" i="2"/>
  <c r="AB4795" i="2"/>
  <c r="AA4795" i="2"/>
  <c r="Z4795" i="2"/>
  <c r="G4795" i="2"/>
  <c r="AB4794" i="2"/>
  <c r="AA4794" i="2"/>
  <c r="Z4794" i="2"/>
  <c r="G4794" i="2"/>
  <c r="AB4793" i="2"/>
  <c r="AA4793" i="2"/>
  <c r="Z4793" i="2"/>
  <c r="G4793" i="2"/>
  <c r="AB4792" i="2"/>
  <c r="AA4792" i="2"/>
  <c r="Z4792" i="2"/>
  <c r="G4792" i="2"/>
  <c r="AB4791" i="2"/>
  <c r="AA4791" i="2"/>
  <c r="Z4791" i="2"/>
  <c r="G4791" i="2"/>
  <c r="AB4790" i="2"/>
  <c r="AA4790" i="2"/>
  <c r="Z4790" i="2"/>
  <c r="G4790" i="2"/>
  <c r="AB4789" i="2"/>
  <c r="AA4789" i="2"/>
  <c r="Z4789" i="2"/>
  <c r="G4789" i="2"/>
  <c r="AB4788" i="2"/>
  <c r="AA4788" i="2"/>
  <c r="Z4788" i="2"/>
  <c r="G4788" i="2"/>
  <c r="AB4787" i="2"/>
  <c r="AA4787" i="2"/>
  <c r="Z4787" i="2"/>
  <c r="G4787" i="2"/>
  <c r="AB4786" i="2"/>
  <c r="AA4786" i="2"/>
  <c r="Z4786" i="2"/>
  <c r="G4786" i="2"/>
  <c r="AB4785" i="2"/>
  <c r="AA4785" i="2"/>
  <c r="Z4785" i="2"/>
  <c r="G4785" i="2"/>
  <c r="AB4784" i="2"/>
  <c r="AA4784" i="2"/>
  <c r="Z4784" i="2"/>
  <c r="G4784" i="2"/>
  <c r="AB4783" i="2"/>
  <c r="AA4783" i="2"/>
  <c r="Z4783" i="2"/>
  <c r="G4783" i="2"/>
  <c r="AB4782" i="2"/>
  <c r="AA4782" i="2"/>
  <c r="Z4782" i="2"/>
  <c r="G4782" i="2"/>
  <c r="AB4781" i="2"/>
  <c r="AA4781" i="2"/>
  <c r="Z4781" i="2"/>
  <c r="G4781" i="2"/>
  <c r="AB4780" i="2"/>
  <c r="AA4780" i="2"/>
  <c r="Z4780" i="2"/>
  <c r="G4780" i="2"/>
  <c r="AB4779" i="2"/>
  <c r="AA4779" i="2"/>
  <c r="Z4779" i="2"/>
  <c r="G4779" i="2"/>
  <c r="AB4778" i="2"/>
  <c r="AA4778" i="2"/>
  <c r="Z4778" i="2"/>
  <c r="G4778" i="2"/>
  <c r="AB4777" i="2"/>
  <c r="AA4777" i="2"/>
  <c r="Z4777" i="2"/>
  <c r="G4777" i="2"/>
  <c r="AB4776" i="2"/>
  <c r="AA4776" i="2"/>
  <c r="Z4776" i="2"/>
  <c r="G4776" i="2"/>
  <c r="AB4775" i="2"/>
  <c r="AA4775" i="2"/>
  <c r="Z4775" i="2"/>
  <c r="G4775" i="2"/>
  <c r="AB4774" i="2"/>
  <c r="AA4774" i="2"/>
  <c r="Z4774" i="2"/>
  <c r="G4774" i="2"/>
  <c r="AB4773" i="2"/>
  <c r="AA4773" i="2"/>
  <c r="Z4773" i="2"/>
  <c r="G4773" i="2"/>
  <c r="AB4772" i="2"/>
  <c r="AA4772" i="2"/>
  <c r="Z4772" i="2"/>
  <c r="G4772" i="2"/>
  <c r="AB4771" i="2"/>
  <c r="AA4771" i="2"/>
  <c r="Z4771" i="2"/>
  <c r="G4771" i="2"/>
  <c r="AB4770" i="2"/>
  <c r="AA4770" i="2"/>
  <c r="Z4770" i="2"/>
  <c r="G4770" i="2"/>
  <c r="AB4769" i="2"/>
  <c r="AA4769" i="2"/>
  <c r="Z4769" i="2"/>
  <c r="G4769" i="2"/>
  <c r="AB4768" i="2"/>
  <c r="AA4768" i="2"/>
  <c r="Z4768" i="2"/>
  <c r="G4768" i="2"/>
  <c r="AB4767" i="2"/>
  <c r="AA4767" i="2"/>
  <c r="Z4767" i="2"/>
  <c r="G4767" i="2"/>
  <c r="AB4766" i="2"/>
  <c r="AA4766" i="2"/>
  <c r="Z4766" i="2"/>
  <c r="G4766" i="2"/>
  <c r="AB4765" i="2"/>
  <c r="AA4765" i="2"/>
  <c r="Z4765" i="2"/>
  <c r="G4765" i="2"/>
  <c r="AB4764" i="2"/>
  <c r="AA4764" i="2"/>
  <c r="Z4764" i="2"/>
  <c r="G4764" i="2"/>
  <c r="AB4763" i="2"/>
  <c r="AA4763" i="2"/>
  <c r="Z4763" i="2"/>
  <c r="G4763" i="2"/>
  <c r="AB4762" i="2"/>
  <c r="AA4762" i="2"/>
  <c r="Z4762" i="2"/>
  <c r="G4762" i="2"/>
  <c r="AB4761" i="2"/>
  <c r="AA4761" i="2"/>
  <c r="Z4761" i="2"/>
  <c r="G4761" i="2"/>
  <c r="AB4760" i="2"/>
  <c r="AA4760" i="2"/>
  <c r="Z4760" i="2"/>
  <c r="G4760" i="2"/>
  <c r="AB4759" i="2"/>
  <c r="AA4759" i="2"/>
  <c r="Z4759" i="2"/>
  <c r="G4759" i="2"/>
  <c r="AB4758" i="2"/>
  <c r="AA4758" i="2"/>
  <c r="Z4758" i="2"/>
  <c r="G4758" i="2"/>
  <c r="AB4757" i="2"/>
  <c r="AA4757" i="2"/>
  <c r="Z4757" i="2"/>
  <c r="G4757" i="2"/>
  <c r="AB4756" i="2"/>
  <c r="AA4756" i="2"/>
  <c r="Z4756" i="2"/>
  <c r="G4756" i="2"/>
  <c r="AB4755" i="2"/>
  <c r="AA4755" i="2"/>
  <c r="Z4755" i="2"/>
  <c r="G4755" i="2"/>
  <c r="AB4754" i="2"/>
  <c r="AA4754" i="2"/>
  <c r="Z4754" i="2"/>
  <c r="G4754" i="2"/>
  <c r="AB4753" i="2"/>
  <c r="AA4753" i="2"/>
  <c r="Z4753" i="2"/>
  <c r="G4753" i="2"/>
  <c r="AB4752" i="2"/>
  <c r="AA4752" i="2"/>
  <c r="Z4752" i="2"/>
  <c r="G4752" i="2"/>
  <c r="AB4751" i="2"/>
  <c r="AA4751" i="2"/>
  <c r="Z4751" i="2"/>
  <c r="G4751" i="2"/>
  <c r="AB4750" i="2"/>
  <c r="AA4750" i="2"/>
  <c r="Z4750" i="2"/>
  <c r="G4750" i="2"/>
  <c r="AB4749" i="2"/>
  <c r="AA4749" i="2"/>
  <c r="Z4749" i="2"/>
  <c r="G4749" i="2"/>
  <c r="AB4748" i="2"/>
  <c r="AA4748" i="2"/>
  <c r="Z4748" i="2"/>
  <c r="G4748" i="2"/>
  <c r="AB4747" i="2"/>
  <c r="AA4747" i="2"/>
  <c r="Z4747" i="2"/>
  <c r="G4747" i="2"/>
  <c r="AB4746" i="2"/>
  <c r="AA4746" i="2"/>
  <c r="Z4746" i="2"/>
  <c r="G4746" i="2"/>
  <c r="AB4745" i="2"/>
  <c r="AA4745" i="2"/>
  <c r="Z4745" i="2"/>
  <c r="G4745" i="2"/>
  <c r="AB4744" i="2"/>
  <c r="AA4744" i="2"/>
  <c r="Z4744" i="2"/>
  <c r="G4744" i="2"/>
  <c r="AB4743" i="2"/>
  <c r="AA4743" i="2"/>
  <c r="Z4743" i="2"/>
  <c r="G4743" i="2"/>
  <c r="AB4742" i="2"/>
  <c r="AA4742" i="2"/>
  <c r="Z4742" i="2"/>
  <c r="G4742" i="2"/>
  <c r="AB4741" i="2"/>
  <c r="AA4741" i="2"/>
  <c r="Z4741" i="2"/>
  <c r="G4741" i="2"/>
  <c r="AB4740" i="2"/>
  <c r="AA4740" i="2"/>
  <c r="Z4740" i="2"/>
  <c r="G4740" i="2"/>
  <c r="AB4739" i="2"/>
  <c r="AA4739" i="2"/>
  <c r="Z4739" i="2"/>
  <c r="G4739" i="2"/>
  <c r="AB4738" i="2"/>
  <c r="AA4738" i="2"/>
  <c r="Z4738" i="2"/>
  <c r="G4738" i="2"/>
  <c r="AB4737" i="2"/>
  <c r="AA4737" i="2"/>
  <c r="Z4737" i="2"/>
  <c r="G4737" i="2"/>
  <c r="AB4736" i="2"/>
  <c r="AA4736" i="2"/>
  <c r="Z4736" i="2"/>
  <c r="G4736" i="2"/>
  <c r="AB4735" i="2"/>
  <c r="AA4735" i="2"/>
  <c r="Z4735" i="2"/>
  <c r="G4735" i="2"/>
  <c r="AB4734" i="2"/>
  <c r="AA4734" i="2"/>
  <c r="Z4734" i="2"/>
  <c r="G4734" i="2"/>
  <c r="AB4733" i="2"/>
  <c r="AA4733" i="2"/>
  <c r="Z4733" i="2"/>
  <c r="G4733" i="2"/>
  <c r="AB4732" i="2"/>
  <c r="AA4732" i="2"/>
  <c r="Z4732" i="2"/>
  <c r="G4732" i="2"/>
  <c r="AB4731" i="2"/>
  <c r="AA4731" i="2"/>
  <c r="Z4731" i="2"/>
  <c r="G4731" i="2"/>
  <c r="AB4730" i="2"/>
  <c r="AA4730" i="2"/>
  <c r="Z4730" i="2"/>
  <c r="G4730" i="2"/>
  <c r="AB4729" i="2"/>
  <c r="AA4729" i="2"/>
  <c r="Z4729" i="2"/>
  <c r="G4729" i="2"/>
  <c r="AB4728" i="2"/>
  <c r="AA4728" i="2"/>
  <c r="Z4728" i="2"/>
  <c r="G4728" i="2"/>
  <c r="AB4727" i="2"/>
  <c r="AA4727" i="2"/>
  <c r="Z4727" i="2"/>
  <c r="G4727" i="2"/>
  <c r="AB4726" i="2"/>
  <c r="AA4726" i="2"/>
  <c r="Z4726" i="2"/>
  <c r="G4726" i="2"/>
  <c r="AB4725" i="2"/>
  <c r="AA4725" i="2"/>
  <c r="Z4725" i="2"/>
  <c r="G4725" i="2"/>
  <c r="AB4724" i="2"/>
  <c r="AA4724" i="2"/>
  <c r="Z4724" i="2"/>
  <c r="G4724" i="2"/>
  <c r="AB4723" i="2"/>
  <c r="AA4723" i="2"/>
  <c r="Z4723" i="2"/>
  <c r="G4723" i="2"/>
  <c r="AB4722" i="2"/>
  <c r="AA4722" i="2"/>
  <c r="Z4722" i="2"/>
  <c r="G4722" i="2"/>
  <c r="AB4721" i="2"/>
  <c r="AA4721" i="2"/>
  <c r="Z4721" i="2"/>
  <c r="G4721" i="2"/>
  <c r="AB4720" i="2"/>
  <c r="AA4720" i="2"/>
  <c r="Z4720" i="2"/>
  <c r="G4720" i="2"/>
  <c r="AB4719" i="2"/>
  <c r="AA4719" i="2"/>
  <c r="Z4719" i="2"/>
  <c r="G4719" i="2"/>
  <c r="AB4718" i="2"/>
  <c r="AA4718" i="2"/>
  <c r="Z4718" i="2"/>
  <c r="G4718" i="2"/>
  <c r="AB4717" i="2"/>
  <c r="AA4717" i="2"/>
  <c r="Z4717" i="2"/>
  <c r="G4717" i="2"/>
  <c r="AB4716" i="2"/>
  <c r="AA4716" i="2"/>
  <c r="Z4716" i="2"/>
  <c r="G4716" i="2"/>
  <c r="AB4715" i="2"/>
  <c r="AA4715" i="2"/>
  <c r="Z4715" i="2"/>
  <c r="G4715" i="2"/>
  <c r="AB4714" i="2"/>
  <c r="AA4714" i="2"/>
  <c r="Z4714" i="2"/>
  <c r="G4714" i="2"/>
  <c r="AB4713" i="2"/>
  <c r="AA4713" i="2"/>
  <c r="Z4713" i="2"/>
  <c r="G4713" i="2"/>
  <c r="AB4712" i="2"/>
  <c r="AA4712" i="2"/>
  <c r="Z4712" i="2"/>
  <c r="G4712" i="2"/>
  <c r="AB4711" i="2"/>
  <c r="AA4711" i="2"/>
  <c r="Z4711" i="2"/>
  <c r="G4711" i="2"/>
  <c r="AB4710" i="2"/>
  <c r="AA4710" i="2"/>
  <c r="Z4710" i="2"/>
  <c r="G4710" i="2"/>
  <c r="AB4709" i="2"/>
  <c r="AA4709" i="2"/>
  <c r="Z4709" i="2"/>
  <c r="G4709" i="2"/>
  <c r="AB4708" i="2"/>
  <c r="AA4708" i="2"/>
  <c r="Z4708" i="2"/>
  <c r="G4708" i="2"/>
  <c r="AB4707" i="2"/>
  <c r="AA4707" i="2"/>
  <c r="Z4707" i="2"/>
  <c r="G4707" i="2"/>
  <c r="AB4706" i="2"/>
  <c r="AA4706" i="2"/>
  <c r="Z4706" i="2"/>
  <c r="G4706" i="2"/>
  <c r="AB4705" i="2"/>
  <c r="AA4705" i="2"/>
  <c r="Z4705" i="2"/>
  <c r="G4705" i="2"/>
  <c r="AB4704" i="2"/>
  <c r="AA4704" i="2"/>
  <c r="Z4704" i="2"/>
  <c r="G4704" i="2"/>
  <c r="AB4703" i="2"/>
  <c r="AA4703" i="2"/>
  <c r="Z4703" i="2"/>
  <c r="G4703" i="2"/>
  <c r="AB4702" i="2"/>
  <c r="AA4702" i="2"/>
  <c r="Z4702" i="2"/>
  <c r="G4702" i="2"/>
  <c r="AB4701" i="2"/>
  <c r="AA4701" i="2"/>
  <c r="Z4701" i="2"/>
  <c r="G4701" i="2"/>
  <c r="AB4700" i="2"/>
  <c r="AA4700" i="2"/>
  <c r="Z4700" i="2"/>
  <c r="G4700" i="2"/>
  <c r="AB4699" i="2"/>
  <c r="AA4699" i="2"/>
  <c r="Z4699" i="2"/>
  <c r="G4699" i="2"/>
  <c r="AB4698" i="2"/>
  <c r="AA4698" i="2"/>
  <c r="Z4698" i="2"/>
  <c r="G4698" i="2"/>
  <c r="AB4697" i="2"/>
  <c r="AA4697" i="2"/>
  <c r="Z4697" i="2"/>
  <c r="G4697" i="2"/>
  <c r="AB4696" i="2"/>
  <c r="AA4696" i="2"/>
  <c r="Z4696" i="2"/>
  <c r="G4696" i="2"/>
  <c r="AB4695" i="2"/>
  <c r="AA4695" i="2"/>
  <c r="Z4695" i="2"/>
  <c r="G4695" i="2"/>
  <c r="AB4694" i="2"/>
  <c r="AA4694" i="2"/>
  <c r="Z4694" i="2"/>
  <c r="G4694" i="2"/>
  <c r="AB4693" i="2"/>
  <c r="AA4693" i="2"/>
  <c r="Z4693" i="2"/>
  <c r="G4693" i="2"/>
  <c r="AB4692" i="2"/>
  <c r="AA4692" i="2"/>
  <c r="Z4692" i="2"/>
  <c r="G4692" i="2"/>
  <c r="AB4691" i="2"/>
  <c r="AA4691" i="2"/>
  <c r="Z4691" i="2"/>
  <c r="G4691" i="2"/>
  <c r="AB4690" i="2"/>
  <c r="AA4690" i="2"/>
  <c r="Z4690" i="2"/>
  <c r="G4690" i="2"/>
  <c r="AB4689" i="2"/>
  <c r="AA4689" i="2"/>
  <c r="Z4689" i="2"/>
  <c r="G4689" i="2"/>
  <c r="AB4688" i="2"/>
  <c r="AA4688" i="2"/>
  <c r="Z4688" i="2"/>
  <c r="G4688" i="2"/>
  <c r="AB4687" i="2"/>
  <c r="AA4687" i="2"/>
  <c r="Z4687" i="2"/>
  <c r="G4687" i="2"/>
  <c r="AB4686" i="2"/>
  <c r="AA4686" i="2"/>
  <c r="Z4686" i="2"/>
  <c r="G4686" i="2"/>
  <c r="AB4685" i="2"/>
  <c r="AA4685" i="2"/>
  <c r="Z4685" i="2"/>
  <c r="G4685" i="2"/>
  <c r="AB4684" i="2"/>
  <c r="AA4684" i="2"/>
  <c r="Z4684" i="2"/>
  <c r="G4684" i="2"/>
  <c r="AB4683" i="2"/>
  <c r="AA4683" i="2"/>
  <c r="Z4683" i="2"/>
  <c r="G4683" i="2"/>
  <c r="AB4682" i="2"/>
  <c r="AA4682" i="2"/>
  <c r="Z4682" i="2"/>
  <c r="G4682" i="2"/>
  <c r="AB4681" i="2"/>
  <c r="AA4681" i="2"/>
  <c r="Z4681" i="2"/>
  <c r="G4681" i="2"/>
  <c r="AB4680" i="2"/>
  <c r="AA4680" i="2"/>
  <c r="Z4680" i="2"/>
  <c r="G4680" i="2"/>
  <c r="AB4679" i="2"/>
  <c r="AA4679" i="2"/>
  <c r="Z4679" i="2"/>
  <c r="G4679" i="2"/>
  <c r="AB4678" i="2"/>
  <c r="AA4678" i="2"/>
  <c r="Z4678" i="2"/>
  <c r="G4678" i="2"/>
  <c r="AB4677" i="2"/>
  <c r="AA4677" i="2"/>
  <c r="Z4677" i="2"/>
  <c r="G4677" i="2"/>
  <c r="AB4676" i="2"/>
  <c r="AA4676" i="2"/>
  <c r="Z4676" i="2"/>
  <c r="G4676" i="2"/>
  <c r="AB4675" i="2"/>
  <c r="AA4675" i="2"/>
  <c r="Z4675" i="2"/>
  <c r="G4675" i="2"/>
  <c r="AB4674" i="2"/>
  <c r="AA4674" i="2"/>
  <c r="Z4674" i="2"/>
  <c r="G4674" i="2"/>
  <c r="AB4673" i="2"/>
  <c r="AA4673" i="2"/>
  <c r="Z4673" i="2"/>
  <c r="G4673" i="2"/>
  <c r="AB4672" i="2"/>
  <c r="AA4672" i="2"/>
  <c r="Z4672" i="2"/>
  <c r="G4672" i="2"/>
  <c r="AB4671" i="2"/>
  <c r="AA4671" i="2"/>
  <c r="Z4671" i="2"/>
  <c r="G4671" i="2"/>
  <c r="AB4670" i="2"/>
  <c r="AA4670" i="2"/>
  <c r="Z4670" i="2"/>
  <c r="G4670" i="2"/>
  <c r="AB4669" i="2"/>
  <c r="AA4669" i="2"/>
  <c r="Z4669" i="2"/>
  <c r="G4669" i="2"/>
  <c r="AB4668" i="2"/>
  <c r="AA4668" i="2"/>
  <c r="Z4668" i="2"/>
  <c r="G4668" i="2"/>
  <c r="AB4667" i="2"/>
  <c r="AA4667" i="2"/>
  <c r="Z4667" i="2"/>
  <c r="G4667" i="2"/>
  <c r="AB4666" i="2"/>
  <c r="AA4666" i="2"/>
  <c r="Z4666" i="2"/>
  <c r="G4666" i="2"/>
  <c r="AB4665" i="2"/>
  <c r="AA4665" i="2"/>
  <c r="Z4665" i="2"/>
  <c r="G4665" i="2"/>
  <c r="AB4664" i="2"/>
  <c r="AA4664" i="2"/>
  <c r="Z4664" i="2"/>
  <c r="G4664" i="2"/>
  <c r="AB4663" i="2"/>
  <c r="AA4663" i="2"/>
  <c r="Z4663" i="2"/>
  <c r="G4663" i="2"/>
  <c r="AB4662" i="2"/>
  <c r="AA4662" i="2"/>
  <c r="Z4662" i="2"/>
  <c r="G4662" i="2"/>
  <c r="AB4661" i="2"/>
  <c r="AA4661" i="2"/>
  <c r="Z4661" i="2"/>
  <c r="G4661" i="2"/>
  <c r="AB4660" i="2"/>
  <c r="AA4660" i="2"/>
  <c r="Z4660" i="2"/>
  <c r="G4660" i="2"/>
  <c r="AB4659" i="2"/>
  <c r="AA4659" i="2"/>
  <c r="Z4659" i="2"/>
  <c r="G4659" i="2"/>
  <c r="AB4658" i="2"/>
  <c r="AA4658" i="2"/>
  <c r="Z4658" i="2"/>
  <c r="G4658" i="2"/>
  <c r="AB4657" i="2"/>
  <c r="AA4657" i="2"/>
  <c r="Z4657" i="2"/>
  <c r="G4657" i="2"/>
  <c r="AB4656" i="2"/>
  <c r="AA4656" i="2"/>
  <c r="Z4656" i="2"/>
  <c r="G4656" i="2"/>
  <c r="AB4655" i="2"/>
  <c r="AA4655" i="2"/>
  <c r="Z4655" i="2"/>
  <c r="G4655" i="2"/>
  <c r="AB4654" i="2"/>
  <c r="AA4654" i="2"/>
  <c r="Z4654" i="2"/>
  <c r="G4654" i="2"/>
  <c r="AB4653" i="2"/>
  <c r="AA4653" i="2"/>
  <c r="Z4653" i="2"/>
  <c r="G4653" i="2"/>
  <c r="AB4652" i="2"/>
  <c r="AA4652" i="2"/>
  <c r="Z4652" i="2"/>
  <c r="G4652" i="2"/>
  <c r="AB4651" i="2"/>
  <c r="AA4651" i="2"/>
  <c r="Z4651" i="2"/>
  <c r="G4651" i="2"/>
  <c r="AB4650" i="2"/>
  <c r="AA4650" i="2"/>
  <c r="Z4650" i="2"/>
  <c r="G4650" i="2"/>
  <c r="AB4649" i="2"/>
  <c r="AA4649" i="2"/>
  <c r="Z4649" i="2"/>
  <c r="G4649" i="2"/>
  <c r="AB4648" i="2"/>
  <c r="AA4648" i="2"/>
  <c r="Z4648" i="2"/>
  <c r="G4648" i="2"/>
  <c r="AB4647" i="2"/>
  <c r="AA4647" i="2"/>
  <c r="Z4647" i="2"/>
  <c r="G4647" i="2"/>
  <c r="AB4646" i="2"/>
  <c r="AA4646" i="2"/>
  <c r="Z4646" i="2"/>
  <c r="G4646" i="2"/>
  <c r="AB4645" i="2"/>
  <c r="AA4645" i="2"/>
  <c r="Z4645" i="2"/>
  <c r="G4645" i="2"/>
  <c r="AB4644" i="2"/>
  <c r="AA4644" i="2"/>
  <c r="Z4644" i="2"/>
  <c r="G4644" i="2"/>
  <c r="AB4643" i="2"/>
  <c r="AA4643" i="2"/>
  <c r="Z4643" i="2"/>
  <c r="G4643" i="2"/>
  <c r="AB4642" i="2"/>
  <c r="AA4642" i="2"/>
  <c r="Z4642" i="2"/>
  <c r="G4642" i="2"/>
  <c r="AB4641" i="2"/>
  <c r="AA4641" i="2"/>
  <c r="Z4641" i="2"/>
  <c r="G4641" i="2"/>
  <c r="AB4640" i="2"/>
  <c r="AA4640" i="2"/>
  <c r="Z4640" i="2"/>
  <c r="G4640" i="2"/>
  <c r="AB4639" i="2"/>
  <c r="AA4639" i="2"/>
  <c r="Z4639" i="2"/>
  <c r="G4639" i="2"/>
  <c r="AB4638" i="2"/>
  <c r="AA4638" i="2"/>
  <c r="Z4638" i="2"/>
  <c r="G4638" i="2"/>
  <c r="AB4637" i="2"/>
  <c r="AA4637" i="2"/>
  <c r="Z4637" i="2"/>
  <c r="G4637" i="2"/>
  <c r="AB4636" i="2"/>
  <c r="AA4636" i="2"/>
  <c r="Z4636" i="2"/>
  <c r="G4636" i="2"/>
  <c r="AB4635" i="2"/>
  <c r="AA4635" i="2"/>
  <c r="Z4635" i="2"/>
  <c r="G4635" i="2"/>
  <c r="AB4634" i="2"/>
  <c r="AA4634" i="2"/>
  <c r="Z4634" i="2"/>
  <c r="G4634" i="2"/>
  <c r="AB4633" i="2"/>
  <c r="AA4633" i="2"/>
  <c r="Z4633" i="2"/>
  <c r="G4633" i="2"/>
  <c r="AB4632" i="2"/>
  <c r="AA4632" i="2"/>
  <c r="Z4632" i="2"/>
  <c r="G4632" i="2"/>
  <c r="AB4631" i="2"/>
  <c r="AA4631" i="2"/>
  <c r="Z4631" i="2"/>
  <c r="G4631" i="2"/>
  <c r="AB4630" i="2"/>
  <c r="AA4630" i="2"/>
  <c r="Z4630" i="2"/>
  <c r="G4630" i="2"/>
  <c r="AB4629" i="2"/>
  <c r="AA4629" i="2"/>
  <c r="Z4629" i="2"/>
  <c r="G4629" i="2"/>
  <c r="AB4628" i="2"/>
  <c r="AA4628" i="2"/>
  <c r="Z4628" i="2"/>
  <c r="G4628" i="2"/>
  <c r="AB4627" i="2"/>
  <c r="AA4627" i="2"/>
  <c r="Z4627" i="2"/>
  <c r="G4627" i="2"/>
  <c r="AB4626" i="2"/>
  <c r="AA4626" i="2"/>
  <c r="Z4626" i="2"/>
  <c r="G4626" i="2"/>
  <c r="AB4625" i="2"/>
  <c r="AA4625" i="2"/>
  <c r="Z4625" i="2"/>
  <c r="G4625" i="2"/>
  <c r="AB4624" i="2"/>
  <c r="AA4624" i="2"/>
  <c r="Z4624" i="2"/>
  <c r="G4624" i="2"/>
  <c r="AB4623" i="2"/>
  <c r="AA4623" i="2"/>
  <c r="Z4623" i="2"/>
  <c r="G4623" i="2"/>
  <c r="AB4622" i="2"/>
  <c r="AA4622" i="2"/>
  <c r="Z4622" i="2"/>
  <c r="G4622" i="2"/>
  <c r="AB4621" i="2"/>
  <c r="AA4621" i="2"/>
  <c r="Z4621" i="2"/>
  <c r="G4621" i="2"/>
  <c r="AB4620" i="2"/>
  <c r="AA4620" i="2"/>
  <c r="Z4620" i="2"/>
  <c r="G4620" i="2"/>
  <c r="AB4619" i="2"/>
  <c r="AA4619" i="2"/>
  <c r="Z4619" i="2"/>
  <c r="G4619" i="2"/>
  <c r="AB4618" i="2"/>
  <c r="AA4618" i="2"/>
  <c r="Z4618" i="2"/>
  <c r="G4618" i="2"/>
  <c r="AB4617" i="2"/>
  <c r="AA4617" i="2"/>
  <c r="Z4617" i="2"/>
  <c r="G4617" i="2"/>
  <c r="AB4616" i="2"/>
  <c r="AA4616" i="2"/>
  <c r="Z4616" i="2"/>
  <c r="G4616" i="2"/>
  <c r="AB4615" i="2"/>
  <c r="AA4615" i="2"/>
  <c r="Z4615" i="2"/>
  <c r="G4615" i="2"/>
  <c r="AB4614" i="2"/>
  <c r="AA4614" i="2"/>
  <c r="Z4614" i="2"/>
  <c r="G4614" i="2"/>
  <c r="AB4613" i="2"/>
  <c r="AA4613" i="2"/>
  <c r="Z4613" i="2"/>
  <c r="G4613" i="2"/>
  <c r="AB4612" i="2"/>
  <c r="AA4612" i="2"/>
  <c r="Z4612" i="2"/>
  <c r="G4612" i="2"/>
  <c r="AB4611" i="2"/>
  <c r="AA4611" i="2"/>
  <c r="Z4611" i="2"/>
  <c r="G4611" i="2"/>
  <c r="AB4610" i="2"/>
  <c r="AA4610" i="2"/>
  <c r="Z4610" i="2"/>
  <c r="G4610" i="2"/>
  <c r="AB4609" i="2"/>
  <c r="AA4609" i="2"/>
  <c r="Z4609" i="2"/>
  <c r="G4609" i="2"/>
  <c r="AB4608" i="2"/>
  <c r="AA4608" i="2"/>
  <c r="Z4608" i="2"/>
  <c r="G4608" i="2"/>
  <c r="AB4607" i="2"/>
  <c r="AA4607" i="2"/>
  <c r="Z4607" i="2"/>
  <c r="G4607" i="2"/>
  <c r="AB4606" i="2"/>
  <c r="AA4606" i="2"/>
  <c r="Z4606" i="2"/>
  <c r="G4606" i="2"/>
  <c r="AB4605" i="2"/>
  <c r="AA4605" i="2"/>
  <c r="Z4605" i="2"/>
  <c r="G4605" i="2"/>
  <c r="AB4604" i="2"/>
  <c r="AA4604" i="2"/>
  <c r="Z4604" i="2"/>
  <c r="G4604" i="2"/>
  <c r="AB4603" i="2"/>
  <c r="AA4603" i="2"/>
  <c r="Z4603" i="2"/>
  <c r="G4603" i="2"/>
  <c r="AB4602" i="2"/>
  <c r="AA4602" i="2"/>
  <c r="Z4602" i="2"/>
  <c r="G4602" i="2"/>
  <c r="AB4601" i="2"/>
  <c r="AA4601" i="2"/>
  <c r="Z4601" i="2"/>
  <c r="G4601" i="2"/>
  <c r="AB4600" i="2"/>
  <c r="AA4600" i="2"/>
  <c r="Z4600" i="2"/>
  <c r="G4600" i="2"/>
  <c r="AB4599" i="2"/>
  <c r="AA4599" i="2"/>
  <c r="Z4599" i="2"/>
  <c r="G4599" i="2"/>
  <c r="AB4598" i="2"/>
  <c r="AA4598" i="2"/>
  <c r="Z4598" i="2"/>
  <c r="G4598" i="2"/>
  <c r="AB4597" i="2"/>
  <c r="AA4597" i="2"/>
  <c r="Z4597" i="2"/>
  <c r="G4597" i="2"/>
  <c r="AB4596" i="2"/>
  <c r="AA4596" i="2"/>
  <c r="Z4596" i="2"/>
  <c r="G4596" i="2"/>
  <c r="AB4595" i="2"/>
  <c r="AA4595" i="2"/>
  <c r="Z4595" i="2"/>
  <c r="G4595" i="2"/>
  <c r="AB4594" i="2"/>
  <c r="AA4594" i="2"/>
  <c r="Z4594" i="2"/>
  <c r="G4594" i="2"/>
  <c r="AB4593" i="2"/>
  <c r="AA4593" i="2"/>
  <c r="Z4593" i="2"/>
  <c r="G4593" i="2"/>
  <c r="AB4592" i="2"/>
  <c r="AA4592" i="2"/>
  <c r="Z4592" i="2"/>
  <c r="G4592" i="2"/>
  <c r="AB4591" i="2"/>
  <c r="AA4591" i="2"/>
  <c r="Z4591" i="2"/>
  <c r="G4591" i="2"/>
  <c r="AB4590" i="2"/>
  <c r="AA4590" i="2"/>
  <c r="Z4590" i="2"/>
  <c r="G4590" i="2"/>
  <c r="AB4589" i="2"/>
  <c r="AA4589" i="2"/>
  <c r="Z4589" i="2"/>
  <c r="G4589" i="2"/>
  <c r="AB4588" i="2"/>
  <c r="AA4588" i="2"/>
  <c r="Z4588" i="2"/>
  <c r="G4588" i="2"/>
  <c r="AB4587" i="2"/>
  <c r="AA4587" i="2"/>
  <c r="Z4587" i="2"/>
  <c r="G4587" i="2"/>
  <c r="AB4586" i="2"/>
  <c r="AA4586" i="2"/>
  <c r="Z4586" i="2"/>
  <c r="G4586" i="2"/>
  <c r="AB4585" i="2"/>
  <c r="AA4585" i="2"/>
  <c r="Z4585" i="2"/>
  <c r="G4585" i="2"/>
  <c r="AB4584" i="2"/>
  <c r="AA4584" i="2"/>
  <c r="Z4584" i="2"/>
  <c r="G4584" i="2"/>
  <c r="AB4583" i="2"/>
  <c r="AA4583" i="2"/>
  <c r="Z4583" i="2"/>
  <c r="G4583" i="2"/>
  <c r="AB4582" i="2"/>
  <c r="AA4582" i="2"/>
  <c r="Z4582" i="2"/>
  <c r="G4582" i="2"/>
  <c r="AB4581" i="2"/>
  <c r="AA4581" i="2"/>
  <c r="Z4581" i="2"/>
  <c r="G4581" i="2"/>
  <c r="AB4580" i="2"/>
  <c r="AA4580" i="2"/>
  <c r="Z4580" i="2"/>
  <c r="G4580" i="2"/>
  <c r="AB4579" i="2"/>
  <c r="AA4579" i="2"/>
  <c r="Z4579" i="2"/>
  <c r="G4579" i="2"/>
  <c r="AB4578" i="2"/>
  <c r="AA4578" i="2"/>
  <c r="Z4578" i="2"/>
  <c r="G4578" i="2"/>
  <c r="AB4577" i="2"/>
  <c r="AA4577" i="2"/>
  <c r="Z4577" i="2"/>
  <c r="G4577" i="2"/>
  <c r="AB4576" i="2"/>
  <c r="AA4576" i="2"/>
  <c r="Z4576" i="2"/>
  <c r="G4576" i="2"/>
  <c r="AB4575" i="2"/>
  <c r="AA4575" i="2"/>
  <c r="Z4575" i="2"/>
  <c r="G4575" i="2"/>
  <c r="AB4574" i="2"/>
  <c r="AA4574" i="2"/>
  <c r="Z4574" i="2"/>
  <c r="G4574" i="2"/>
  <c r="AB4573" i="2"/>
  <c r="AA4573" i="2"/>
  <c r="Z4573" i="2"/>
  <c r="G4573" i="2"/>
  <c r="AB4572" i="2"/>
  <c r="AA4572" i="2"/>
  <c r="Z4572" i="2"/>
  <c r="G4572" i="2"/>
  <c r="AB4571" i="2"/>
  <c r="AA4571" i="2"/>
  <c r="Z4571" i="2"/>
  <c r="G4571" i="2"/>
  <c r="AB4570" i="2"/>
  <c r="AA4570" i="2"/>
  <c r="Z4570" i="2"/>
  <c r="G4570" i="2"/>
  <c r="AB4569" i="2"/>
  <c r="AA4569" i="2"/>
  <c r="Z4569" i="2"/>
  <c r="G4569" i="2"/>
  <c r="AB4568" i="2"/>
  <c r="AA4568" i="2"/>
  <c r="Z4568" i="2"/>
  <c r="G4568" i="2"/>
  <c r="AB4567" i="2"/>
  <c r="AA4567" i="2"/>
  <c r="Z4567" i="2"/>
  <c r="G4567" i="2"/>
  <c r="AB4566" i="2"/>
  <c r="AA4566" i="2"/>
  <c r="Z4566" i="2"/>
  <c r="G4566" i="2"/>
  <c r="AB4565" i="2"/>
  <c r="AA4565" i="2"/>
  <c r="Z4565" i="2"/>
  <c r="G4565" i="2"/>
  <c r="AB4564" i="2"/>
  <c r="AA4564" i="2"/>
  <c r="Z4564" i="2"/>
  <c r="G4564" i="2"/>
  <c r="AB4563" i="2"/>
  <c r="AA4563" i="2"/>
  <c r="Z4563" i="2"/>
  <c r="G4563" i="2"/>
  <c r="AB4562" i="2"/>
  <c r="AA4562" i="2"/>
  <c r="Z4562" i="2"/>
  <c r="G4562" i="2"/>
  <c r="AB4561" i="2"/>
  <c r="AA4561" i="2"/>
  <c r="Z4561" i="2"/>
  <c r="G4561" i="2"/>
  <c r="AB4560" i="2"/>
  <c r="AA4560" i="2"/>
  <c r="Z4560" i="2"/>
  <c r="G4560" i="2"/>
  <c r="AB4559" i="2"/>
  <c r="AA4559" i="2"/>
  <c r="Z4559" i="2"/>
  <c r="G4559" i="2"/>
  <c r="AB4558" i="2"/>
  <c r="AA4558" i="2"/>
  <c r="Z4558" i="2"/>
  <c r="G4558" i="2"/>
  <c r="AB4557" i="2"/>
  <c r="AA4557" i="2"/>
  <c r="Z4557" i="2"/>
  <c r="G4557" i="2"/>
  <c r="AB4556" i="2"/>
  <c r="AA4556" i="2"/>
  <c r="Z4556" i="2"/>
  <c r="G4556" i="2"/>
  <c r="AB4555" i="2"/>
  <c r="AA4555" i="2"/>
  <c r="Z4555" i="2"/>
  <c r="G4555" i="2"/>
  <c r="AB4554" i="2"/>
  <c r="AA4554" i="2"/>
  <c r="Z4554" i="2"/>
  <c r="G4554" i="2"/>
  <c r="AB4553" i="2"/>
  <c r="AA4553" i="2"/>
  <c r="Z4553" i="2"/>
  <c r="G4553" i="2"/>
  <c r="AB4552" i="2"/>
  <c r="AA4552" i="2"/>
  <c r="Z4552" i="2"/>
  <c r="G4552" i="2"/>
  <c r="AB4551" i="2"/>
  <c r="AA4551" i="2"/>
  <c r="Z4551" i="2"/>
  <c r="G4551" i="2"/>
  <c r="AB4550" i="2"/>
  <c r="AA4550" i="2"/>
  <c r="Z4550" i="2"/>
  <c r="G4550" i="2"/>
  <c r="AB4549" i="2"/>
  <c r="AA4549" i="2"/>
  <c r="Z4549" i="2"/>
  <c r="G4549" i="2"/>
  <c r="AB4548" i="2"/>
  <c r="AA4548" i="2"/>
  <c r="Z4548" i="2"/>
  <c r="G4548" i="2"/>
  <c r="AB4547" i="2"/>
  <c r="AA4547" i="2"/>
  <c r="Z4547" i="2"/>
  <c r="G4547" i="2"/>
  <c r="AB4546" i="2"/>
  <c r="AA4546" i="2"/>
  <c r="Z4546" i="2"/>
  <c r="G4546" i="2"/>
  <c r="AB4545" i="2"/>
  <c r="AA4545" i="2"/>
  <c r="Z4545" i="2"/>
  <c r="G4545" i="2"/>
  <c r="AB4544" i="2"/>
  <c r="AA4544" i="2"/>
  <c r="Z4544" i="2"/>
  <c r="G4544" i="2"/>
  <c r="AB4543" i="2"/>
  <c r="AA4543" i="2"/>
  <c r="Z4543" i="2"/>
  <c r="G4543" i="2"/>
  <c r="AB4542" i="2"/>
  <c r="AA4542" i="2"/>
  <c r="Z4542" i="2"/>
  <c r="G4542" i="2"/>
  <c r="AB4541" i="2"/>
  <c r="AA4541" i="2"/>
  <c r="Z4541" i="2"/>
  <c r="G4541" i="2"/>
  <c r="AB4540" i="2"/>
  <c r="AA4540" i="2"/>
  <c r="Z4540" i="2"/>
  <c r="G4540" i="2"/>
  <c r="AB4539" i="2"/>
  <c r="AA4539" i="2"/>
  <c r="Z4539" i="2"/>
  <c r="G4539" i="2"/>
  <c r="AB4538" i="2"/>
  <c r="AA4538" i="2"/>
  <c r="Z4538" i="2"/>
  <c r="G4538" i="2"/>
  <c r="AB4537" i="2"/>
  <c r="AA4537" i="2"/>
  <c r="Z4537" i="2"/>
  <c r="G4537" i="2"/>
  <c r="AB4536" i="2"/>
  <c r="AA4536" i="2"/>
  <c r="Z4536" i="2"/>
  <c r="G4536" i="2"/>
  <c r="AB4535" i="2"/>
  <c r="AA4535" i="2"/>
  <c r="Z4535" i="2"/>
  <c r="G4535" i="2"/>
  <c r="AB4534" i="2"/>
  <c r="AA4534" i="2"/>
  <c r="Z4534" i="2"/>
  <c r="G4534" i="2"/>
  <c r="AB4533" i="2"/>
  <c r="AA4533" i="2"/>
  <c r="Z4533" i="2"/>
  <c r="G4533" i="2"/>
  <c r="AB4532" i="2"/>
  <c r="AA4532" i="2"/>
  <c r="Z4532" i="2"/>
  <c r="G4532" i="2"/>
  <c r="AB4531" i="2"/>
  <c r="AA4531" i="2"/>
  <c r="Z4531" i="2"/>
  <c r="G4531" i="2"/>
  <c r="AB4530" i="2"/>
  <c r="AA4530" i="2"/>
  <c r="Z4530" i="2"/>
  <c r="G4530" i="2"/>
  <c r="AB4529" i="2"/>
  <c r="AA4529" i="2"/>
  <c r="Z4529" i="2"/>
  <c r="G4529" i="2"/>
  <c r="AB4528" i="2"/>
  <c r="AA4528" i="2"/>
  <c r="Z4528" i="2"/>
  <c r="G4528" i="2"/>
  <c r="AB4527" i="2"/>
  <c r="AA4527" i="2"/>
  <c r="Z4527" i="2"/>
  <c r="G4527" i="2"/>
  <c r="AB4526" i="2"/>
  <c r="AA4526" i="2"/>
  <c r="Z4526" i="2"/>
  <c r="G4526" i="2"/>
  <c r="AB4525" i="2"/>
  <c r="AA4525" i="2"/>
  <c r="Z4525" i="2"/>
  <c r="G4525" i="2"/>
  <c r="AB4524" i="2"/>
  <c r="AA4524" i="2"/>
  <c r="Z4524" i="2"/>
  <c r="G4524" i="2"/>
  <c r="AB4523" i="2"/>
  <c r="AA4523" i="2"/>
  <c r="Z4523" i="2"/>
  <c r="G4523" i="2"/>
  <c r="AB4522" i="2"/>
  <c r="AA4522" i="2"/>
  <c r="Z4522" i="2"/>
  <c r="G4522" i="2"/>
  <c r="AB4521" i="2"/>
  <c r="AA4521" i="2"/>
  <c r="Z4521" i="2"/>
  <c r="G4521" i="2"/>
  <c r="AB4520" i="2"/>
  <c r="AA4520" i="2"/>
  <c r="Z4520" i="2"/>
  <c r="G4520" i="2"/>
  <c r="AB4519" i="2"/>
  <c r="AA4519" i="2"/>
  <c r="Z4519" i="2"/>
  <c r="G4519" i="2"/>
  <c r="AB4518" i="2"/>
  <c r="AA4518" i="2"/>
  <c r="Z4518" i="2"/>
  <c r="G4518" i="2"/>
  <c r="AB4517" i="2"/>
  <c r="AA4517" i="2"/>
  <c r="Z4517" i="2"/>
  <c r="G4517" i="2"/>
  <c r="AB4516" i="2"/>
  <c r="AA4516" i="2"/>
  <c r="Z4516" i="2"/>
  <c r="G4516" i="2"/>
  <c r="AB4515" i="2"/>
  <c r="AA4515" i="2"/>
  <c r="Z4515" i="2"/>
  <c r="G4515" i="2"/>
  <c r="AB4514" i="2"/>
  <c r="AA4514" i="2"/>
  <c r="Z4514" i="2"/>
  <c r="G4514" i="2"/>
  <c r="AB4513" i="2"/>
  <c r="AA4513" i="2"/>
  <c r="Z4513" i="2"/>
  <c r="G4513" i="2"/>
  <c r="AB4512" i="2"/>
  <c r="AA4512" i="2"/>
  <c r="Z4512" i="2"/>
  <c r="G4512" i="2"/>
  <c r="AB4511" i="2"/>
  <c r="AA4511" i="2"/>
  <c r="Z4511" i="2"/>
  <c r="G4511" i="2"/>
  <c r="AB4510" i="2"/>
  <c r="AA4510" i="2"/>
  <c r="Z4510" i="2"/>
  <c r="G4510" i="2"/>
  <c r="AB4509" i="2"/>
  <c r="AA4509" i="2"/>
  <c r="Z4509" i="2"/>
  <c r="G4509" i="2"/>
  <c r="AB4508" i="2"/>
  <c r="AA4508" i="2"/>
  <c r="Z4508" i="2"/>
  <c r="G4508" i="2"/>
  <c r="AB4507" i="2"/>
  <c r="AA4507" i="2"/>
  <c r="Z4507" i="2"/>
  <c r="G4507" i="2"/>
  <c r="AB4506" i="2"/>
  <c r="AA4506" i="2"/>
  <c r="Z4506" i="2"/>
  <c r="G4506" i="2"/>
  <c r="AB4505" i="2"/>
  <c r="AA4505" i="2"/>
  <c r="Z4505" i="2"/>
  <c r="G4505" i="2"/>
  <c r="AB4504" i="2"/>
  <c r="AA4504" i="2"/>
  <c r="Z4504" i="2"/>
  <c r="G4504" i="2"/>
  <c r="AB4503" i="2"/>
  <c r="AA4503" i="2"/>
  <c r="Z4503" i="2"/>
  <c r="G4503" i="2"/>
  <c r="AB4502" i="2"/>
  <c r="AA4502" i="2"/>
  <c r="Z4502" i="2"/>
  <c r="G4502" i="2"/>
  <c r="AB4501" i="2"/>
  <c r="AA4501" i="2"/>
  <c r="Z4501" i="2"/>
  <c r="G4501" i="2"/>
  <c r="AB4500" i="2"/>
  <c r="AA4500" i="2"/>
  <c r="Z4500" i="2"/>
  <c r="G4500" i="2"/>
  <c r="AB4499" i="2"/>
  <c r="AA4499" i="2"/>
  <c r="Z4499" i="2"/>
  <c r="G4499" i="2"/>
  <c r="AB4498" i="2"/>
  <c r="AA4498" i="2"/>
  <c r="Z4498" i="2"/>
  <c r="G4498" i="2"/>
  <c r="AB4497" i="2"/>
  <c r="AA4497" i="2"/>
  <c r="Z4497" i="2"/>
  <c r="G4497" i="2"/>
  <c r="AB4496" i="2"/>
  <c r="AA4496" i="2"/>
  <c r="Z4496" i="2"/>
  <c r="G4496" i="2"/>
  <c r="AB4495" i="2"/>
  <c r="AA4495" i="2"/>
  <c r="Z4495" i="2"/>
  <c r="G4495" i="2"/>
  <c r="AB4494" i="2"/>
  <c r="AA4494" i="2"/>
  <c r="Z4494" i="2"/>
  <c r="G4494" i="2"/>
  <c r="AB4493" i="2"/>
  <c r="AA4493" i="2"/>
  <c r="Z4493" i="2"/>
  <c r="G4493" i="2"/>
  <c r="AB4492" i="2"/>
  <c r="AA4492" i="2"/>
  <c r="Z4492" i="2"/>
  <c r="G4492" i="2"/>
  <c r="AB4491" i="2"/>
  <c r="AA4491" i="2"/>
  <c r="Z4491" i="2"/>
  <c r="G4491" i="2"/>
  <c r="AB4490" i="2"/>
  <c r="AA4490" i="2"/>
  <c r="Z4490" i="2"/>
  <c r="G4490" i="2"/>
  <c r="AB4489" i="2"/>
  <c r="AA4489" i="2"/>
  <c r="Z4489" i="2"/>
  <c r="G4489" i="2"/>
  <c r="AB4488" i="2"/>
  <c r="AA4488" i="2"/>
  <c r="Z4488" i="2"/>
  <c r="G4488" i="2"/>
  <c r="AB4487" i="2"/>
  <c r="AA4487" i="2"/>
  <c r="Z4487" i="2"/>
  <c r="G4487" i="2"/>
  <c r="AB4486" i="2"/>
  <c r="AA4486" i="2"/>
  <c r="Z4486" i="2"/>
  <c r="G4486" i="2"/>
  <c r="AB4485" i="2"/>
  <c r="AA4485" i="2"/>
  <c r="Z4485" i="2"/>
  <c r="G4485" i="2"/>
  <c r="AB4484" i="2"/>
  <c r="AA4484" i="2"/>
  <c r="Z4484" i="2"/>
  <c r="G4484" i="2"/>
  <c r="AB4483" i="2"/>
  <c r="AA4483" i="2"/>
  <c r="Z4483" i="2"/>
  <c r="G4483" i="2"/>
  <c r="AB4482" i="2"/>
  <c r="AA4482" i="2"/>
  <c r="Z4482" i="2"/>
  <c r="G4482" i="2"/>
  <c r="AB4481" i="2"/>
  <c r="AA4481" i="2"/>
  <c r="Z4481" i="2"/>
  <c r="G4481" i="2"/>
  <c r="AB4480" i="2"/>
  <c r="AA4480" i="2"/>
  <c r="Z4480" i="2"/>
  <c r="G4480" i="2"/>
  <c r="AB4479" i="2"/>
  <c r="AA4479" i="2"/>
  <c r="Z4479" i="2"/>
  <c r="G4479" i="2"/>
  <c r="AB4478" i="2"/>
  <c r="AA4478" i="2"/>
  <c r="Z4478" i="2"/>
  <c r="G4478" i="2"/>
  <c r="AB4477" i="2"/>
  <c r="AA4477" i="2"/>
  <c r="Z4477" i="2"/>
  <c r="G4477" i="2"/>
  <c r="AB4476" i="2"/>
  <c r="AA4476" i="2"/>
  <c r="Z4476" i="2"/>
  <c r="G4476" i="2"/>
  <c r="AB4475" i="2"/>
  <c r="AA4475" i="2"/>
  <c r="Z4475" i="2"/>
  <c r="G4475" i="2"/>
  <c r="AB4474" i="2"/>
  <c r="AA4474" i="2"/>
  <c r="Z4474" i="2"/>
  <c r="G4474" i="2"/>
  <c r="AB4473" i="2"/>
  <c r="AA4473" i="2"/>
  <c r="Z4473" i="2"/>
  <c r="G4473" i="2"/>
  <c r="AB4472" i="2"/>
  <c r="AA4472" i="2"/>
  <c r="Z4472" i="2"/>
  <c r="G4472" i="2"/>
  <c r="AB4471" i="2"/>
  <c r="AA4471" i="2"/>
  <c r="Z4471" i="2"/>
  <c r="G4471" i="2"/>
  <c r="AB4470" i="2"/>
  <c r="AA4470" i="2"/>
  <c r="Z4470" i="2"/>
  <c r="G4470" i="2"/>
  <c r="AB4469" i="2"/>
  <c r="AA4469" i="2"/>
  <c r="Z4469" i="2"/>
  <c r="G4469" i="2"/>
  <c r="AB4468" i="2"/>
  <c r="AA4468" i="2"/>
  <c r="Z4468" i="2"/>
  <c r="G4468" i="2"/>
  <c r="AB4467" i="2"/>
  <c r="AA4467" i="2"/>
  <c r="Z4467" i="2"/>
  <c r="G4467" i="2"/>
  <c r="AB4466" i="2"/>
  <c r="AA4466" i="2"/>
  <c r="Z4466" i="2"/>
  <c r="G4466" i="2"/>
  <c r="AB4465" i="2"/>
  <c r="AA4465" i="2"/>
  <c r="Z4465" i="2"/>
  <c r="G4465" i="2"/>
  <c r="AB4464" i="2"/>
  <c r="AA4464" i="2"/>
  <c r="Z4464" i="2"/>
  <c r="G4464" i="2"/>
  <c r="AB4463" i="2"/>
  <c r="AA4463" i="2"/>
  <c r="Z4463" i="2"/>
  <c r="G4463" i="2"/>
  <c r="AB4462" i="2"/>
  <c r="AA4462" i="2"/>
  <c r="Z4462" i="2"/>
  <c r="G4462" i="2"/>
  <c r="AB4461" i="2"/>
  <c r="AA4461" i="2"/>
  <c r="Z4461" i="2"/>
  <c r="G4461" i="2"/>
  <c r="AB4460" i="2"/>
  <c r="AA4460" i="2"/>
  <c r="Z4460" i="2"/>
  <c r="G4460" i="2"/>
  <c r="AB4459" i="2"/>
  <c r="AA4459" i="2"/>
  <c r="Z4459" i="2"/>
  <c r="G4459" i="2"/>
  <c r="AB4458" i="2"/>
  <c r="AA4458" i="2"/>
  <c r="Z4458" i="2"/>
  <c r="G4458" i="2"/>
  <c r="AB4457" i="2"/>
  <c r="AA4457" i="2"/>
  <c r="Z4457" i="2"/>
  <c r="G4457" i="2"/>
  <c r="AB4456" i="2"/>
  <c r="AA4456" i="2"/>
  <c r="Z4456" i="2"/>
  <c r="G4456" i="2"/>
  <c r="AB4455" i="2"/>
  <c r="AA4455" i="2"/>
  <c r="Z4455" i="2"/>
  <c r="G4455" i="2"/>
  <c r="AB4454" i="2"/>
  <c r="AA4454" i="2"/>
  <c r="Z4454" i="2"/>
  <c r="G4454" i="2"/>
  <c r="AB4453" i="2"/>
  <c r="AA4453" i="2"/>
  <c r="Z4453" i="2"/>
  <c r="G4453" i="2"/>
  <c r="AB4452" i="2"/>
  <c r="AA4452" i="2"/>
  <c r="Z4452" i="2"/>
  <c r="G4452" i="2"/>
  <c r="AB4451" i="2"/>
  <c r="AA4451" i="2"/>
  <c r="Z4451" i="2"/>
  <c r="G4451" i="2"/>
  <c r="AB4450" i="2"/>
  <c r="AA4450" i="2"/>
  <c r="Z4450" i="2"/>
  <c r="G4450" i="2"/>
  <c r="AB4449" i="2"/>
  <c r="AA4449" i="2"/>
  <c r="Z4449" i="2"/>
  <c r="G4449" i="2"/>
  <c r="AB4448" i="2"/>
  <c r="AA4448" i="2"/>
  <c r="Z4448" i="2"/>
  <c r="G4448" i="2"/>
  <c r="AB4447" i="2"/>
  <c r="AA4447" i="2"/>
  <c r="Z4447" i="2"/>
  <c r="G4447" i="2"/>
  <c r="AB4446" i="2"/>
  <c r="AA4446" i="2"/>
  <c r="Z4446" i="2"/>
  <c r="G4446" i="2"/>
  <c r="AB4445" i="2"/>
  <c r="AA4445" i="2"/>
  <c r="Z4445" i="2"/>
  <c r="G4445" i="2"/>
  <c r="AB4444" i="2"/>
  <c r="AA4444" i="2"/>
  <c r="Z4444" i="2"/>
  <c r="G4444" i="2"/>
  <c r="AB4443" i="2"/>
  <c r="AA4443" i="2"/>
  <c r="Z4443" i="2"/>
  <c r="G4443" i="2"/>
  <c r="AB4442" i="2"/>
  <c r="AA4442" i="2"/>
  <c r="Z4442" i="2"/>
  <c r="G4442" i="2"/>
  <c r="AB4441" i="2"/>
  <c r="AA4441" i="2"/>
  <c r="Z4441" i="2"/>
  <c r="G4441" i="2"/>
  <c r="AB4440" i="2"/>
  <c r="AA4440" i="2"/>
  <c r="Z4440" i="2"/>
  <c r="G4440" i="2"/>
  <c r="AB4439" i="2"/>
  <c r="AA4439" i="2"/>
  <c r="Z4439" i="2"/>
  <c r="G4439" i="2"/>
  <c r="AB4438" i="2"/>
  <c r="AA4438" i="2"/>
  <c r="Z4438" i="2"/>
  <c r="G4438" i="2"/>
  <c r="AB4437" i="2"/>
  <c r="AA4437" i="2"/>
  <c r="Z4437" i="2"/>
  <c r="G4437" i="2"/>
  <c r="AB4436" i="2"/>
  <c r="AA4436" i="2"/>
  <c r="Z4436" i="2"/>
  <c r="G4436" i="2"/>
  <c r="AB4435" i="2"/>
  <c r="AA4435" i="2"/>
  <c r="Z4435" i="2"/>
  <c r="G4435" i="2"/>
  <c r="AB4434" i="2"/>
  <c r="AA4434" i="2"/>
  <c r="Z4434" i="2"/>
  <c r="G4434" i="2"/>
  <c r="AB4433" i="2"/>
  <c r="AA4433" i="2"/>
  <c r="Z4433" i="2"/>
  <c r="G4433" i="2"/>
  <c r="AB4432" i="2"/>
  <c r="AA4432" i="2"/>
  <c r="Z4432" i="2"/>
  <c r="G4432" i="2"/>
  <c r="AB4431" i="2"/>
  <c r="AA4431" i="2"/>
  <c r="Z4431" i="2"/>
  <c r="G4431" i="2"/>
  <c r="AB4430" i="2"/>
  <c r="AA4430" i="2"/>
  <c r="Z4430" i="2"/>
  <c r="G4430" i="2"/>
  <c r="AB4429" i="2"/>
  <c r="AA4429" i="2"/>
  <c r="Z4429" i="2"/>
  <c r="G4429" i="2"/>
  <c r="AB4428" i="2"/>
  <c r="AA4428" i="2"/>
  <c r="Z4428" i="2"/>
  <c r="G4428" i="2"/>
  <c r="AB4427" i="2"/>
  <c r="AA4427" i="2"/>
  <c r="Z4427" i="2"/>
  <c r="G4427" i="2"/>
  <c r="AB4426" i="2"/>
  <c r="AA4426" i="2"/>
  <c r="Z4426" i="2"/>
  <c r="G4426" i="2"/>
  <c r="AB4425" i="2"/>
  <c r="AA4425" i="2"/>
  <c r="Z4425" i="2"/>
  <c r="G4425" i="2"/>
  <c r="AB4424" i="2"/>
  <c r="AA4424" i="2"/>
  <c r="Z4424" i="2"/>
  <c r="G4424" i="2"/>
  <c r="AB4423" i="2"/>
  <c r="AA4423" i="2"/>
  <c r="Z4423" i="2"/>
  <c r="G4423" i="2"/>
  <c r="AB4422" i="2"/>
  <c r="AA4422" i="2"/>
  <c r="Z4422" i="2"/>
  <c r="G4422" i="2"/>
  <c r="AB4421" i="2"/>
  <c r="AA4421" i="2"/>
  <c r="Z4421" i="2"/>
  <c r="G4421" i="2"/>
  <c r="AB4420" i="2"/>
  <c r="AA4420" i="2"/>
  <c r="Z4420" i="2"/>
  <c r="G4420" i="2"/>
  <c r="AB4419" i="2"/>
  <c r="AA4419" i="2"/>
  <c r="Z4419" i="2"/>
  <c r="G4419" i="2"/>
  <c r="AB4418" i="2"/>
  <c r="AA4418" i="2"/>
  <c r="Z4418" i="2"/>
  <c r="G4418" i="2"/>
  <c r="AB4417" i="2"/>
  <c r="AA4417" i="2"/>
  <c r="Z4417" i="2"/>
  <c r="G4417" i="2"/>
  <c r="AB4416" i="2"/>
  <c r="AA4416" i="2"/>
  <c r="Z4416" i="2"/>
  <c r="G4416" i="2"/>
  <c r="AB4415" i="2"/>
  <c r="AA4415" i="2"/>
  <c r="Z4415" i="2"/>
  <c r="G4415" i="2"/>
  <c r="AB4414" i="2"/>
  <c r="AA4414" i="2"/>
  <c r="Z4414" i="2"/>
  <c r="G4414" i="2"/>
  <c r="AB4413" i="2"/>
  <c r="AA4413" i="2"/>
  <c r="Z4413" i="2"/>
  <c r="G4413" i="2"/>
  <c r="AB4412" i="2"/>
  <c r="AA4412" i="2"/>
  <c r="Z4412" i="2"/>
  <c r="G4412" i="2"/>
  <c r="AB4411" i="2"/>
  <c r="AA4411" i="2"/>
  <c r="Z4411" i="2"/>
  <c r="G4411" i="2"/>
  <c r="AB4410" i="2"/>
  <c r="AA4410" i="2"/>
  <c r="Z4410" i="2"/>
  <c r="G4410" i="2"/>
  <c r="AB4409" i="2"/>
  <c r="AA4409" i="2"/>
  <c r="Z4409" i="2"/>
  <c r="G4409" i="2"/>
  <c r="AB4408" i="2"/>
  <c r="AA4408" i="2"/>
  <c r="Z4408" i="2"/>
  <c r="G4408" i="2"/>
  <c r="AB4407" i="2"/>
  <c r="AA4407" i="2"/>
  <c r="Z4407" i="2"/>
  <c r="G4407" i="2"/>
  <c r="AB4406" i="2"/>
  <c r="AA4406" i="2"/>
  <c r="Z4406" i="2"/>
  <c r="G4406" i="2"/>
  <c r="AB4405" i="2"/>
  <c r="AA4405" i="2"/>
  <c r="Z4405" i="2"/>
  <c r="G4405" i="2"/>
  <c r="AB4404" i="2"/>
  <c r="AA4404" i="2"/>
  <c r="Z4404" i="2"/>
  <c r="G4404" i="2"/>
  <c r="AB4403" i="2"/>
  <c r="AA4403" i="2"/>
  <c r="Z4403" i="2"/>
  <c r="G4403" i="2"/>
  <c r="AB4402" i="2"/>
  <c r="AA4402" i="2"/>
  <c r="Z4402" i="2"/>
  <c r="G4402" i="2"/>
  <c r="AB4401" i="2"/>
  <c r="AA4401" i="2"/>
  <c r="Z4401" i="2"/>
  <c r="G4401" i="2"/>
  <c r="AB4400" i="2"/>
  <c r="AA4400" i="2"/>
  <c r="Z4400" i="2"/>
  <c r="G4400" i="2"/>
  <c r="AB4399" i="2"/>
  <c r="AA4399" i="2"/>
  <c r="Z4399" i="2"/>
  <c r="G4399" i="2"/>
  <c r="AB4398" i="2"/>
  <c r="AA4398" i="2"/>
  <c r="Z4398" i="2"/>
  <c r="G4398" i="2"/>
  <c r="AB4397" i="2"/>
  <c r="AA4397" i="2"/>
  <c r="Z4397" i="2"/>
  <c r="G4397" i="2"/>
  <c r="AB4396" i="2"/>
  <c r="AA4396" i="2"/>
  <c r="Z4396" i="2"/>
  <c r="G4396" i="2"/>
  <c r="AB4395" i="2"/>
  <c r="AA4395" i="2"/>
  <c r="Z4395" i="2"/>
  <c r="G4395" i="2"/>
  <c r="AB4394" i="2"/>
  <c r="AA4394" i="2"/>
  <c r="Z4394" i="2"/>
  <c r="G4394" i="2"/>
  <c r="AB4393" i="2"/>
  <c r="AA4393" i="2"/>
  <c r="Z4393" i="2"/>
  <c r="G4393" i="2"/>
  <c r="AB4392" i="2"/>
  <c r="AA4392" i="2"/>
  <c r="Z4392" i="2"/>
  <c r="G4392" i="2"/>
  <c r="AB4391" i="2"/>
  <c r="AA4391" i="2"/>
  <c r="Z4391" i="2"/>
  <c r="G4391" i="2"/>
  <c r="AB4390" i="2"/>
  <c r="AA4390" i="2"/>
  <c r="Z4390" i="2"/>
  <c r="G4390" i="2"/>
  <c r="AB4389" i="2"/>
  <c r="AA4389" i="2"/>
  <c r="Z4389" i="2"/>
  <c r="G4389" i="2"/>
  <c r="AB4388" i="2"/>
  <c r="AA4388" i="2"/>
  <c r="Z4388" i="2"/>
  <c r="G4388" i="2"/>
  <c r="AB4387" i="2"/>
  <c r="AA4387" i="2"/>
  <c r="Z4387" i="2"/>
  <c r="G4387" i="2"/>
  <c r="AB4386" i="2"/>
  <c r="AA4386" i="2"/>
  <c r="Z4386" i="2"/>
  <c r="G4386" i="2"/>
  <c r="AB4385" i="2"/>
  <c r="AA4385" i="2"/>
  <c r="Z4385" i="2"/>
  <c r="G4385" i="2"/>
  <c r="AB4384" i="2"/>
  <c r="AA4384" i="2"/>
  <c r="Z4384" i="2"/>
  <c r="G4384" i="2"/>
  <c r="AB4383" i="2"/>
  <c r="AA4383" i="2"/>
  <c r="Z4383" i="2"/>
  <c r="G4383" i="2"/>
  <c r="AB4382" i="2"/>
  <c r="AA4382" i="2"/>
  <c r="Z4382" i="2"/>
  <c r="G4382" i="2"/>
  <c r="AB4381" i="2"/>
  <c r="AA4381" i="2"/>
  <c r="Z4381" i="2"/>
  <c r="G4381" i="2"/>
  <c r="AB4380" i="2"/>
  <c r="AA4380" i="2"/>
  <c r="Z4380" i="2"/>
  <c r="G4380" i="2"/>
  <c r="AB4379" i="2"/>
  <c r="AA4379" i="2"/>
  <c r="Z4379" i="2"/>
  <c r="G4379" i="2"/>
  <c r="AB4378" i="2"/>
  <c r="AA4378" i="2"/>
  <c r="Z4378" i="2"/>
  <c r="G4378" i="2"/>
  <c r="AB4377" i="2"/>
  <c r="AA4377" i="2"/>
  <c r="Z4377" i="2"/>
  <c r="G4377" i="2"/>
  <c r="AB4376" i="2"/>
  <c r="AA4376" i="2"/>
  <c r="Z4376" i="2"/>
  <c r="G4376" i="2"/>
  <c r="AB4375" i="2"/>
  <c r="AA4375" i="2"/>
  <c r="Z4375" i="2"/>
  <c r="G4375" i="2"/>
  <c r="AB4374" i="2"/>
  <c r="AA4374" i="2"/>
  <c r="Z4374" i="2"/>
  <c r="G4374" i="2"/>
  <c r="AB4373" i="2"/>
  <c r="AA4373" i="2"/>
  <c r="Z4373" i="2"/>
  <c r="G4373" i="2"/>
  <c r="AB4372" i="2"/>
  <c r="AA4372" i="2"/>
  <c r="Z4372" i="2"/>
  <c r="G4372" i="2"/>
  <c r="AB4371" i="2"/>
  <c r="AA4371" i="2"/>
  <c r="Z4371" i="2"/>
  <c r="G4371" i="2"/>
  <c r="AB4370" i="2"/>
  <c r="AA4370" i="2"/>
  <c r="Z4370" i="2"/>
  <c r="G4370" i="2"/>
  <c r="AB4369" i="2"/>
  <c r="AA4369" i="2"/>
  <c r="Z4369" i="2"/>
  <c r="G4369" i="2"/>
  <c r="AB4368" i="2"/>
  <c r="AA4368" i="2"/>
  <c r="Z4368" i="2"/>
  <c r="G4368" i="2"/>
  <c r="AB4367" i="2"/>
  <c r="AA4367" i="2"/>
  <c r="Z4367" i="2"/>
  <c r="G4367" i="2"/>
  <c r="AB4366" i="2"/>
  <c r="AA4366" i="2"/>
  <c r="Z4366" i="2"/>
  <c r="G4366" i="2"/>
  <c r="AB4365" i="2"/>
  <c r="AA4365" i="2"/>
  <c r="Z4365" i="2"/>
  <c r="G4365" i="2"/>
  <c r="AB4364" i="2"/>
  <c r="AA4364" i="2"/>
  <c r="Z4364" i="2"/>
  <c r="G4364" i="2"/>
  <c r="AB4363" i="2"/>
  <c r="AA4363" i="2"/>
  <c r="Z4363" i="2"/>
  <c r="G4363" i="2"/>
  <c r="AB4362" i="2"/>
  <c r="AA4362" i="2"/>
  <c r="Z4362" i="2"/>
  <c r="G4362" i="2"/>
  <c r="AB4361" i="2"/>
  <c r="AA4361" i="2"/>
  <c r="Z4361" i="2"/>
  <c r="G4361" i="2"/>
  <c r="AB4360" i="2"/>
  <c r="AA4360" i="2"/>
  <c r="Z4360" i="2"/>
  <c r="G4360" i="2"/>
  <c r="AB4359" i="2"/>
  <c r="AA4359" i="2"/>
  <c r="Z4359" i="2"/>
  <c r="G4359" i="2"/>
  <c r="AB4358" i="2"/>
  <c r="AA4358" i="2"/>
  <c r="Z4358" i="2"/>
  <c r="G4358" i="2"/>
  <c r="AB4357" i="2"/>
  <c r="AA4357" i="2"/>
  <c r="Z4357" i="2"/>
  <c r="G4357" i="2"/>
  <c r="AB4356" i="2"/>
  <c r="AA4356" i="2"/>
  <c r="Z4356" i="2"/>
  <c r="G4356" i="2"/>
  <c r="AB4355" i="2"/>
  <c r="AA4355" i="2"/>
  <c r="Z4355" i="2"/>
  <c r="G4355" i="2"/>
  <c r="AB4354" i="2"/>
  <c r="AA4354" i="2"/>
  <c r="Z4354" i="2"/>
  <c r="G4354" i="2"/>
  <c r="AB4353" i="2"/>
  <c r="AA4353" i="2"/>
  <c r="Z4353" i="2"/>
  <c r="G4353" i="2"/>
  <c r="AB4352" i="2"/>
  <c r="AA4352" i="2"/>
  <c r="Z4352" i="2"/>
  <c r="G4352" i="2"/>
  <c r="AB4351" i="2"/>
  <c r="AA4351" i="2"/>
  <c r="Z4351" i="2"/>
  <c r="G4351" i="2"/>
  <c r="AB4350" i="2"/>
  <c r="AA4350" i="2"/>
  <c r="Z4350" i="2"/>
  <c r="G4350" i="2"/>
  <c r="AB4349" i="2"/>
  <c r="AA4349" i="2"/>
  <c r="Z4349" i="2"/>
  <c r="G4349" i="2"/>
  <c r="AB4348" i="2"/>
  <c r="AA4348" i="2"/>
  <c r="Z4348" i="2"/>
  <c r="G4348" i="2"/>
  <c r="AB4347" i="2"/>
  <c r="AA4347" i="2"/>
  <c r="Z4347" i="2"/>
  <c r="G4347" i="2"/>
  <c r="AB4346" i="2"/>
  <c r="AA4346" i="2"/>
  <c r="Z4346" i="2"/>
  <c r="G4346" i="2"/>
  <c r="AB4345" i="2"/>
  <c r="AA4345" i="2"/>
  <c r="Z4345" i="2"/>
  <c r="G4345" i="2"/>
  <c r="AB4344" i="2"/>
  <c r="AA4344" i="2"/>
  <c r="Z4344" i="2"/>
  <c r="G4344" i="2"/>
  <c r="AB4343" i="2"/>
  <c r="AA4343" i="2"/>
  <c r="Z4343" i="2"/>
  <c r="G4343" i="2"/>
  <c r="AB4342" i="2"/>
  <c r="AA4342" i="2"/>
  <c r="Z4342" i="2"/>
  <c r="G4342" i="2"/>
  <c r="AB4341" i="2"/>
  <c r="AA4341" i="2"/>
  <c r="Z4341" i="2"/>
  <c r="G4341" i="2"/>
  <c r="AB4340" i="2"/>
  <c r="AA4340" i="2"/>
  <c r="Z4340" i="2"/>
  <c r="G4340" i="2"/>
  <c r="AB4339" i="2"/>
  <c r="AA4339" i="2"/>
  <c r="Z4339" i="2"/>
  <c r="G4339" i="2"/>
  <c r="AB4338" i="2"/>
  <c r="AA4338" i="2"/>
  <c r="Z4338" i="2"/>
  <c r="G4338" i="2"/>
  <c r="AB4337" i="2"/>
  <c r="AA4337" i="2"/>
  <c r="Z4337" i="2"/>
  <c r="G4337" i="2"/>
  <c r="AB4336" i="2"/>
  <c r="AA4336" i="2"/>
  <c r="Z4336" i="2"/>
  <c r="G4336" i="2"/>
  <c r="AB4335" i="2"/>
  <c r="AA4335" i="2"/>
  <c r="Z4335" i="2"/>
  <c r="G4335" i="2"/>
  <c r="AB4334" i="2"/>
  <c r="AA4334" i="2"/>
  <c r="Z4334" i="2"/>
  <c r="G4334" i="2"/>
  <c r="AB4333" i="2"/>
  <c r="AA4333" i="2"/>
  <c r="Z4333" i="2"/>
  <c r="G4333" i="2"/>
  <c r="AB4332" i="2"/>
  <c r="AA4332" i="2"/>
  <c r="Z4332" i="2"/>
  <c r="G4332" i="2"/>
  <c r="AB4331" i="2"/>
  <c r="AA4331" i="2"/>
  <c r="Z4331" i="2"/>
  <c r="G4331" i="2"/>
  <c r="AB4330" i="2"/>
  <c r="AA4330" i="2"/>
  <c r="Z4330" i="2"/>
  <c r="G4330" i="2"/>
  <c r="AB4329" i="2"/>
  <c r="AA4329" i="2"/>
  <c r="Z4329" i="2"/>
  <c r="G4329" i="2"/>
  <c r="AB4328" i="2"/>
  <c r="AA4328" i="2"/>
  <c r="Z4328" i="2"/>
  <c r="G4328" i="2"/>
  <c r="AB4327" i="2"/>
  <c r="AA4327" i="2"/>
  <c r="Z4327" i="2"/>
  <c r="G4327" i="2"/>
  <c r="AB4326" i="2"/>
  <c r="AA4326" i="2"/>
  <c r="Z4326" i="2"/>
  <c r="G4326" i="2"/>
  <c r="AB4325" i="2"/>
  <c r="AA4325" i="2"/>
  <c r="Z4325" i="2"/>
  <c r="G4325" i="2"/>
  <c r="AB4324" i="2"/>
  <c r="AA4324" i="2"/>
  <c r="Z4324" i="2"/>
  <c r="G4324" i="2"/>
  <c r="AB4323" i="2"/>
  <c r="AA4323" i="2"/>
  <c r="Z4323" i="2"/>
  <c r="G4323" i="2"/>
  <c r="AB4322" i="2"/>
  <c r="AA4322" i="2"/>
  <c r="Z4322" i="2"/>
  <c r="G4322" i="2"/>
  <c r="AB4321" i="2"/>
  <c r="AA4321" i="2"/>
  <c r="Z4321" i="2"/>
  <c r="G4321" i="2"/>
  <c r="AB4320" i="2"/>
  <c r="AA4320" i="2"/>
  <c r="Z4320" i="2"/>
  <c r="G4320" i="2"/>
  <c r="AB4319" i="2"/>
  <c r="AA4319" i="2"/>
  <c r="Z4319" i="2"/>
  <c r="G4319" i="2"/>
  <c r="AB4318" i="2"/>
  <c r="AA4318" i="2"/>
  <c r="Z4318" i="2"/>
  <c r="G4318" i="2"/>
  <c r="AB4317" i="2"/>
  <c r="AA4317" i="2"/>
  <c r="Z4317" i="2"/>
  <c r="G4317" i="2"/>
  <c r="AB4316" i="2"/>
  <c r="AA4316" i="2"/>
  <c r="Z4316" i="2"/>
  <c r="G4316" i="2"/>
  <c r="AB4315" i="2"/>
  <c r="AA4315" i="2"/>
  <c r="Z4315" i="2"/>
  <c r="G4315" i="2"/>
  <c r="AB4314" i="2"/>
  <c r="AA4314" i="2"/>
  <c r="Z4314" i="2"/>
  <c r="G4314" i="2"/>
  <c r="AB4313" i="2"/>
  <c r="AA4313" i="2"/>
  <c r="Z4313" i="2"/>
  <c r="G4313" i="2"/>
  <c r="AB4312" i="2"/>
  <c r="AA4312" i="2"/>
  <c r="Z4312" i="2"/>
  <c r="G4312" i="2"/>
  <c r="AB4311" i="2"/>
  <c r="AA4311" i="2"/>
  <c r="Z4311" i="2"/>
  <c r="G4311" i="2"/>
  <c r="AB4310" i="2"/>
  <c r="AA4310" i="2"/>
  <c r="Z4310" i="2"/>
  <c r="G4310" i="2"/>
  <c r="AB4309" i="2"/>
  <c r="AA4309" i="2"/>
  <c r="Z4309" i="2"/>
  <c r="G4309" i="2"/>
  <c r="AB4308" i="2"/>
  <c r="AA4308" i="2"/>
  <c r="Z4308" i="2"/>
  <c r="G4308" i="2"/>
  <c r="AB4307" i="2"/>
  <c r="AA4307" i="2"/>
  <c r="Z4307" i="2"/>
  <c r="G4307" i="2"/>
  <c r="AB4306" i="2"/>
  <c r="AA4306" i="2"/>
  <c r="Z4306" i="2"/>
  <c r="G4306" i="2"/>
  <c r="AB4305" i="2"/>
  <c r="AA4305" i="2"/>
  <c r="Z4305" i="2"/>
  <c r="G4305" i="2"/>
  <c r="AB4304" i="2"/>
  <c r="AA4304" i="2"/>
  <c r="Z4304" i="2"/>
  <c r="G4304" i="2"/>
  <c r="AB4303" i="2"/>
  <c r="AA4303" i="2"/>
  <c r="Z4303" i="2"/>
  <c r="G4303" i="2"/>
  <c r="AB4302" i="2"/>
  <c r="AA4302" i="2"/>
  <c r="Z4302" i="2"/>
  <c r="G4302" i="2"/>
  <c r="AB4301" i="2"/>
  <c r="AA4301" i="2"/>
  <c r="Z4301" i="2"/>
  <c r="G4301" i="2"/>
  <c r="AB4300" i="2"/>
  <c r="AA4300" i="2"/>
  <c r="Z4300" i="2"/>
  <c r="G4300" i="2"/>
  <c r="AB4299" i="2"/>
  <c r="AA4299" i="2"/>
  <c r="Z4299" i="2"/>
  <c r="G4299" i="2"/>
  <c r="AB4298" i="2"/>
  <c r="AA4298" i="2"/>
  <c r="Z4298" i="2"/>
  <c r="G4298" i="2"/>
  <c r="AB4297" i="2"/>
  <c r="AA4297" i="2"/>
  <c r="Z4297" i="2"/>
  <c r="G4297" i="2"/>
  <c r="AB4296" i="2"/>
  <c r="AA4296" i="2"/>
  <c r="Z4296" i="2"/>
  <c r="G4296" i="2"/>
  <c r="AB4295" i="2"/>
  <c r="AA4295" i="2"/>
  <c r="Z4295" i="2"/>
  <c r="G4295" i="2"/>
  <c r="AB4294" i="2"/>
  <c r="AA4294" i="2"/>
  <c r="Z4294" i="2"/>
  <c r="G4294" i="2"/>
  <c r="AB4293" i="2"/>
  <c r="AA4293" i="2"/>
  <c r="Z4293" i="2"/>
  <c r="G4293" i="2"/>
  <c r="AB4292" i="2"/>
  <c r="AA4292" i="2"/>
  <c r="Z4292" i="2"/>
  <c r="G4292" i="2"/>
  <c r="AB4291" i="2"/>
  <c r="AA4291" i="2"/>
  <c r="Z4291" i="2"/>
  <c r="G4291" i="2"/>
  <c r="AB4290" i="2"/>
  <c r="AA4290" i="2"/>
  <c r="Z4290" i="2"/>
  <c r="G4290" i="2"/>
  <c r="AB4289" i="2"/>
  <c r="AA4289" i="2"/>
  <c r="Z4289" i="2"/>
  <c r="G4289" i="2"/>
  <c r="AB4288" i="2"/>
  <c r="AA4288" i="2"/>
  <c r="Z4288" i="2"/>
  <c r="G4288" i="2"/>
  <c r="AB4287" i="2"/>
  <c r="AA4287" i="2"/>
  <c r="Z4287" i="2"/>
  <c r="G4287" i="2"/>
  <c r="AB4286" i="2"/>
  <c r="AA4286" i="2"/>
  <c r="Z4286" i="2"/>
  <c r="G4286" i="2"/>
  <c r="AB4285" i="2"/>
  <c r="AA4285" i="2"/>
  <c r="Z4285" i="2"/>
  <c r="G4285" i="2"/>
  <c r="AB4284" i="2"/>
  <c r="AA4284" i="2"/>
  <c r="Z4284" i="2"/>
  <c r="G4284" i="2"/>
  <c r="AB4283" i="2"/>
  <c r="AA4283" i="2"/>
  <c r="Z4283" i="2"/>
  <c r="G4283" i="2"/>
  <c r="AB4282" i="2"/>
  <c r="AA4282" i="2"/>
  <c r="Z4282" i="2"/>
  <c r="G4282" i="2"/>
  <c r="AB4281" i="2"/>
  <c r="AA4281" i="2"/>
  <c r="Z4281" i="2"/>
  <c r="G4281" i="2"/>
  <c r="AB4280" i="2"/>
  <c r="AA4280" i="2"/>
  <c r="Z4280" i="2"/>
  <c r="G4280" i="2"/>
  <c r="AB4279" i="2"/>
  <c r="AA4279" i="2"/>
  <c r="Z4279" i="2"/>
  <c r="G4279" i="2"/>
  <c r="AB4278" i="2"/>
  <c r="AA4278" i="2"/>
  <c r="Z4278" i="2"/>
  <c r="G4278" i="2"/>
  <c r="AB4277" i="2"/>
  <c r="AA4277" i="2"/>
  <c r="Z4277" i="2"/>
  <c r="G4277" i="2"/>
  <c r="AB4276" i="2"/>
  <c r="AA4276" i="2"/>
  <c r="Z4276" i="2"/>
  <c r="G4276" i="2"/>
  <c r="AB4275" i="2"/>
  <c r="AA4275" i="2"/>
  <c r="Z4275" i="2"/>
  <c r="G4275" i="2"/>
  <c r="AB4274" i="2"/>
  <c r="AA4274" i="2"/>
  <c r="Z4274" i="2"/>
  <c r="G4274" i="2"/>
  <c r="AB4273" i="2"/>
  <c r="AA4273" i="2"/>
  <c r="Z4273" i="2"/>
  <c r="G4273" i="2"/>
  <c r="AB4272" i="2"/>
  <c r="AA4272" i="2"/>
  <c r="Z4272" i="2"/>
  <c r="G4272" i="2"/>
  <c r="AB4271" i="2"/>
  <c r="AA4271" i="2"/>
  <c r="Z4271" i="2"/>
  <c r="G4271" i="2"/>
  <c r="AB4270" i="2"/>
  <c r="AA4270" i="2"/>
  <c r="Z4270" i="2"/>
  <c r="G4270" i="2"/>
  <c r="AB4269" i="2"/>
  <c r="AA4269" i="2"/>
  <c r="Z4269" i="2"/>
  <c r="G4269" i="2"/>
  <c r="AB4268" i="2"/>
  <c r="AA4268" i="2"/>
  <c r="Z4268" i="2"/>
  <c r="G4268" i="2"/>
  <c r="AB4267" i="2"/>
  <c r="AA4267" i="2"/>
  <c r="Z4267" i="2"/>
  <c r="G4267" i="2"/>
  <c r="AB4266" i="2"/>
  <c r="AA4266" i="2"/>
  <c r="Z4266" i="2"/>
  <c r="G4266" i="2"/>
  <c r="AB4265" i="2"/>
  <c r="AA4265" i="2"/>
  <c r="Z4265" i="2"/>
  <c r="G4265" i="2"/>
  <c r="AB4264" i="2"/>
  <c r="AA4264" i="2"/>
  <c r="Z4264" i="2"/>
  <c r="G4264" i="2"/>
  <c r="AB4263" i="2"/>
  <c r="AA4263" i="2"/>
  <c r="Z4263" i="2"/>
  <c r="G4263" i="2"/>
  <c r="AB4262" i="2"/>
  <c r="AA4262" i="2"/>
  <c r="Z4262" i="2"/>
  <c r="G4262" i="2"/>
  <c r="AB4261" i="2"/>
  <c r="AA4261" i="2"/>
  <c r="Z4261" i="2"/>
  <c r="G4261" i="2"/>
  <c r="AB4260" i="2"/>
  <c r="AA4260" i="2"/>
  <c r="Z4260" i="2"/>
  <c r="G4260" i="2"/>
  <c r="AB4259" i="2"/>
  <c r="AA4259" i="2"/>
  <c r="Z4259" i="2"/>
  <c r="G4259" i="2"/>
  <c r="AB4258" i="2"/>
  <c r="AA4258" i="2"/>
  <c r="Z4258" i="2"/>
  <c r="G4258" i="2"/>
  <c r="AB4257" i="2"/>
  <c r="AA4257" i="2"/>
  <c r="Z4257" i="2"/>
  <c r="G4257" i="2"/>
  <c r="AB4256" i="2"/>
  <c r="AA4256" i="2"/>
  <c r="Z4256" i="2"/>
  <c r="G4256" i="2"/>
  <c r="AB4255" i="2"/>
  <c r="AA4255" i="2"/>
  <c r="Z4255" i="2"/>
  <c r="G4255" i="2"/>
  <c r="AB4254" i="2"/>
  <c r="AA4254" i="2"/>
  <c r="Z4254" i="2"/>
  <c r="G4254" i="2"/>
  <c r="AB4253" i="2"/>
  <c r="AA4253" i="2"/>
  <c r="Z4253" i="2"/>
  <c r="G4253" i="2"/>
  <c r="AB4252" i="2"/>
  <c r="AA4252" i="2"/>
  <c r="Z4252" i="2"/>
  <c r="G4252" i="2"/>
  <c r="AB4251" i="2"/>
  <c r="AA4251" i="2"/>
  <c r="Z4251" i="2"/>
  <c r="G4251" i="2"/>
  <c r="AB4250" i="2"/>
  <c r="AA4250" i="2"/>
  <c r="Z4250" i="2"/>
  <c r="G4250" i="2"/>
  <c r="AB4249" i="2"/>
  <c r="AA4249" i="2"/>
  <c r="Z4249" i="2"/>
  <c r="G4249" i="2"/>
  <c r="AB4248" i="2"/>
  <c r="AA4248" i="2"/>
  <c r="Z4248" i="2"/>
  <c r="G4248" i="2"/>
  <c r="AB4247" i="2"/>
  <c r="AA4247" i="2"/>
  <c r="Z4247" i="2"/>
  <c r="G4247" i="2"/>
  <c r="AB4246" i="2"/>
  <c r="AA4246" i="2"/>
  <c r="Z4246" i="2"/>
  <c r="G4246" i="2"/>
  <c r="AB4245" i="2"/>
  <c r="AA4245" i="2"/>
  <c r="Z4245" i="2"/>
  <c r="G4245" i="2"/>
  <c r="AB4244" i="2"/>
  <c r="AA4244" i="2"/>
  <c r="Z4244" i="2"/>
  <c r="G4244" i="2"/>
  <c r="AB4243" i="2"/>
  <c r="AA4243" i="2"/>
  <c r="Z4243" i="2"/>
  <c r="G4243" i="2"/>
  <c r="AB4242" i="2"/>
  <c r="AA4242" i="2"/>
  <c r="Z4242" i="2"/>
  <c r="G4242" i="2"/>
  <c r="AB4241" i="2"/>
  <c r="AA4241" i="2"/>
  <c r="Z4241" i="2"/>
  <c r="G4241" i="2"/>
  <c r="AB4240" i="2"/>
  <c r="AA4240" i="2"/>
  <c r="Z4240" i="2"/>
  <c r="G4240" i="2"/>
  <c r="AB4239" i="2"/>
  <c r="AA4239" i="2"/>
  <c r="Z4239" i="2"/>
  <c r="G4239" i="2"/>
  <c r="AB4238" i="2"/>
  <c r="AA4238" i="2"/>
  <c r="Z4238" i="2"/>
  <c r="G4238" i="2"/>
  <c r="AB4237" i="2"/>
  <c r="AA4237" i="2"/>
  <c r="Z4237" i="2"/>
  <c r="G4237" i="2"/>
  <c r="AB4236" i="2"/>
  <c r="AA4236" i="2"/>
  <c r="Z4236" i="2"/>
  <c r="G4236" i="2"/>
  <c r="AB4235" i="2"/>
  <c r="AA4235" i="2"/>
  <c r="Z4235" i="2"/>
  <c r="G4235" i="2"/>
  <c r="AB4234" i="2"/>
  <c r="AA4234" i="2"/>
  <c r="Z4234" i="2"/>
  <c r="G4234" i="2"/>
  <c r="AB4233" i="2"/>
  <c r="AA4233" i="2"/>
  <c r="Z4233" i="2"/>
  <c r="G4233" i="2"/>
  <c r="AB4232" i="2"/>
  <c r="AA4232" i="2"/>
  <c r="Z4232" i="2"/>
  <c r="G4232" i="2"/>
  <c r="AB4231" i="2"/>
  <c r="AA4231" i="2"/>
  <c r="Z4231" i="2"/>
  <c r="G4231" i="2"/>
  <c r="AB4230" i="2"/>
  <c r="AA4230" i="2"/>
  <c r="Z4230" i="2"/>
  <c r="G4230" i="2"/>
  <c r="AB4229" i="2"/>
  <c r="AA4229" i="2"/>
  <c r="Z4229" i="2"/>
  <c r="G4229" i="2"/>
  <c r="AB4228" i="2"/>
  <c r="AA4228" i="2"/>
  <c r="Z4228" i="2"/>
  <c r="G4228" i="2"/>
  <c r="AB4227" i="2"/>
  <c r="AA4227" i="2"/>
  <c r="Z4227" i="2"/>
  <c r="G4227" i="2"/>
  <c r="AB4226" i="2"/>
  <c r="AA4226" i="2"/>
  <c r="Z4226" i="2"/>
  <c r="G4226" i="2"/>
  <c r="AB4225" i="2"/>
  <c r="AA4225" i="2"/>
  <c r="Z4225" i="2"/>
  <c r="G4225" i="2"/>
  <c r="AB4224" i="2"/>
  <c r="AA4224" i="2"/>
  <c r="Z4224" i="2"/>
  <c r="G4224" i="2"/>
  <c r="AB4223" i="2"/>
  <c r="AA4223" i="2"/>
  <c r="Z4223" i="2"/>
  <c r="G4223" i="2"/>
  <c r="AB4222" i="2"/>
  <c r="AA4222" i="2"/>
  <c r="Z4222" i="2"/>
  <c r="G4222" i="2"/>
  <c r="AB4221" i="2"/>
  <c r="AA4221" i="2"/>
  <c r="Z4221" i="2"/>
  <c r="G4221" i="2"/>
  <c r="AB4220" i="2"/>
  <c r="AA4220" i="2"/>
  <c r="Z4220" i="2"/>
  <c r="G4220" i="2"/>
  <c r="AB4219" i="2"/>
  <c r="AA4219" i="2"/>
  <c r="Z4219" i="2"/>
  <c r="G4219" i="2"/>
  <c r="AB4218" i="2"/>
  <c r="AA4218" i="2"/>
  <c r="Z4218" i="2"/>
  <c r="G4218" i="2"/>
  <c r="AB4217" i="2"/>
  <c r="AA4217" i="2"/>
  <c r="Z4217" i="2"/>
  <c r="G4217" i="2"/>
  <c r="AB4216" i="2"/>
  <c r="AA4216" i="2"/>
  <c r="Z4216" i="2"/>
  <c r="G4216" i="2"/>
  <c r="AB4215" i="2"/>
  <c r="AA4215" i="2"/>
  <c r="Z4215" i="2"/>
  <c r="G4215" i="2"/>
  <c r="AB4214" i="2"/>
  <c r="AA4214" i="2"/>
  <c r="Z4214" i="2"/>
  <c r="G4214" i="2"/>
  <c r="AB4213" i="2"/>
  <c r="AA4213" i="2"/>
  <c r="Z4213" i="2"/>
  <c r="G4213" i="2"/>
  <c r="AB4212" i="2"/>
  <c r="AA4212" i="2"/>
  <c r="Z4212" i="2"/>
  <c r="G4212" i="2"/>
  <c r="AB4211" i="2"/>
  <c r="AA4211" i="2"/>
  <c r="Z4211" i="2"/>
  <c r="G4211" i="2"/>
  <c r="AB4210" i="2"/>
  <c r="AA4210" i="2"/>
  <c r="Z4210" i="2"/>
  <c r="G4210" i="2"/>
  <c r="AB4209" i="2"/>
  <c r="AA4209" i="2"/>
  <c r="Z4209" i="2"/>
  <c r="G4209" i="2"/>
  <c r="AB4208" i="2"/>
  <c r="AA4208" i="2"/>
  <c r="Z4208" i="2"/>
  <c r="G4208" i="2"/>
  <c r="AB4207" i="2"/>
  <c r="AA4207" i="2"/>
  <c r="Z4207" i="2"/>
  <c r="G4207" i="2"/>
  <c r="AB4206" i="2"/>
  <c r="AA4206" i="2"/>
  <c r="Z4206" i="2"/>
  <c r="G4206" i="2"/>
  <c r="AB4205" i="2"/>
  <c r="AA4205" i="2"/>
  <c r="Z4205" i="2"/>
  <c r="G4205" i="2"/>
  <c r="AB4204" i="2"/>
  <c r="AA4204" i="2"/>
  <c r="Z4204" i="2"/>
  <c r="G4204" i="2"/>
  <c r="AB4203" i="2"/>
  <c r="AA4203" i="2"/>
  <c r="Z4203" i="2"/>
  <c r="G4203" i="2"/>
  <c r="AB4202" i="2"/>
  <c r="AA4202" i="2"/>
  <c r="Z4202" i="2"/>
  <c r="G4202" i="2"/>
  <c r="AB4201" i="2"/>
  <c r="AA4201" i="2"/>
  <c r="Z4201" i="2"/>
  <c r="G4201" i="2"/>
  <c r="AB4200" i="2"/>
  <c r="AA4200" i="2"/>
  <c r="Z4200" i="2"/>
  <c r="G4200" i="2"/>
  <c r="AB4199" i="2"/>
  <c r="AA4199" i="2"/>
  <c r="Z4199" i="2"/>
  <c r="G4199" i="2"/>
  <c r="AB4198" i="2"/>
  <c r="AA4198" i="2"/>
  <c r="Z4198" i="2"/>
  <c r="G4198" i="2"/>
  <c r="AB4197" i="2"/>
  <c r="AA4197" i="2"/>
  <c r="Z4197" i="2"/>
  <c r="G4197" i="2"/>
  <c r="AB4196" i="2"/>
  <c r="AA4196" i="2"/>
  <c r="Z4196" i="2"/>
  <c r="G4196" i="2"/>
  <c r="AB4195" i="2"/>
  <c r="AA4195" i="2"/>
  <c r="Z4195" i="2"/>
  <c r="G4195" i="2"/>
  <c r="AB4194" i="2"/>
  <c r="AA4194" i="2"/>
  <c r="Z4194" i="2"/>
  <c r="G4194" i="2"/>
  <c r="AB4193" i="2"/>
  <c r="AA4193" i="2"/>
  <c r="Z4193" i="2"/>
  <c r="G4193" i="2"/>
  <c r="AB4192" i="2"/>
  <c r="AA4192" i="2"/>
  <c r="Z4192" i="2"/>
  <c r="G4192" i="2"/>
  <c r="AB4191" i="2"/>
  <c r="AA4191" i="2"/>
  <c r="Z4191" i="2"/>
  <c r="G4191" i="2"/>
  <c r="AB4190" i="2"/>
  <c r="AA4190" i="2"/>
  <c r="Z4190" i="2"/>
  <c r="G4190" i="2"/>
  <c r="AB4189" i="2"/>
  <c r="AA4189" i="2"/>
  <c r="Z4189" i="2"/>
  <c r="G4189" i="2"/>
  <c r="AB4188" i="2"/>
  <c r="AA4188" i="2"/>
  <c r="Z4188" i="2"/>
  <c r="G4188" i="2"/>
  <c r="AB4187" i="2"/>
  <c r="AA4187" i="2"/>
  <c r="Z4187" i="2"/>
  <c r="G4187" i="2"/>
  <c r="AB4186" i="2"/>
  <c r="AA4186" i="2"/>
  <c r="Z4186" i="2"/>
  <c r="G4186" i="2"/>
  <c r="AB4185" i="2"/>
  <c r="AA4185" i="2"/>
  <c r="Z4185" i="2"/>
  <c r="G4185" i="2"/>
  <c r="AB4184" i="2"/>
  <c r="AA4184" i="2"/>
  <c r="Z4184" i="2"/>
  <c r="G4184" i="2"/>
  <c r="AB4183" i="2"/>
  <c r="AA4183" i="2"/>
  <c r="Z4183" i="2"/>
  <c r="G4183" i="2"/>
  <c r="AB4182" i="2"/>
  <c r="AA4182" i="2"/>
  <c r="Z4182" i="2"/>
  <c r="G4182" i="2"/>
  <c r="AB4181" i="2"/>
  <c r="AA4181" i="2"/>
  <c r="Z4181" i="2"/>
  <c r="G4181" i="2"/>
  <c r="AB4180" i="2"/>
  <c r="AA4180" i="2"/>
  <c r="Z4180" i="2"/>
  <c r="G4180" i="2"/>
  <c r="AB4179" i="2"/>
  <c r="AA4179" i="2"/>
  <c r="Z4179" i="2"/>
  <c r="G4179" i="2"/>
  <c r="AB4178" i="2"/>
  <c r="AA4178" i="2"/>
  <c r="Z4178" i="2"/>
  <c r="G4178" i="2"/>
  <c r="AB4177" i="2"/>
  <c r="AA4177" i="2"/>
  <c r="Z4177" i="2"/>
  <c r="G4177" i="2"/>
  <c r="AB4176" i="2"/>
  <c r="AA4176" i="2"/>
  <c r="Z4176" i="2"/>
  <c r="G4176" i="2"/>
  <c r="AB4175" i="2"/>
  <c r="AA4175" i="2"/>
  <c r="Z4175" i="2"/>
  <c r="G4175" i="2"/>
  <c r="AB4174" i="2"/>
  <c r="AA4174" i="2"/>
  <c r="Z4174" i="2"/>
  <c r="G4174" i="2"/>
  <c r="AB4173" i="2"/>
  <c r="AA4173" i="2"/>
  <c r="Z4173" i="2"/>
  <c r="G4173" i="2"/>
  <c r="AB4172" i="2"/>
  <c r="AA4172" i="2"/>
  <c r="Z4172" i="2"/>
  <c r="G4172" i="2"/>
  <c r="AB4171" i="2"/>
  <c r="AA4171" i="2"/>
  <c r="Z4171" i="2"/>
  <c r="G4171" i="2"/>
  <c r="AB4170" i="2"/>
  <c r="AA4170" i="2"/>
  <c r="Z4170" i="2"/>
  <c r="G4170" i="2"/>
  <c r="AB4169" i="2"/>
  <c r="AA4169" i="2"/>
  <c r="Z4169" i="2"/>
  <c r="G4169" i="2"/>
  <c r="AB4168" i="2"/>
  <c r="AA4168" i="2"/>
  <c r="Z4168" i="2"/>
  <c r="G4168" i="2"/>
  <c r="AB4167" i="2"/>
  <c r="AA4167" i="2"/>
  <c r="Z4167" i="2"/>
  <c r="G4167" i="2"/>
  <c r="AB4166" i="2"/>
  <c r="AA4166" i="2"/>
  <c r="Z4166" i="2"/>
  <c r="G4166" i="2"/>
  <c r="AB4165" i="2"/>
  <c r="AA4165" i="2"/>
  <c r="Z4165" i="2"/>
  <c r="G4165" i="2"/>
  <c r="AB4164" i="2"/>
  <c r="AA4164" i="2"/>
  <c r="Z4164" i="2"/>
  <c r="G4164" i="2"/>
  <c r="AB4163" i="2"/>
  <c r="AA4163" i="2"/>
  <c r="Z4163" i="2"/>
  <c r="G4163" i="2"/>
  <c r="AB4162" i="2"/>
  <c r="AA4162" i="2"/>
  <c r="Z4162" i="2"/>
  <c r="G4162" i="2"/>
  <c r="AB4161" i="2"/>
  <c r="AA4161" i="2"/>
  <c r="Z4161" i="2"/>
  <c r="G4161" i="2"/>
  <c r="AB4160" i="2"/>
  <c r="AA4160" i="2"/>
  <c r="Z4160" i="2"/>
  <c r="G4160" i="2"/>
  <c r="AB4159" i="2"/>
  <c r="AA4159" i="2"/>
  <c r="Z4159" i="2"/>
  <c r="G4159" i="2"/>
  <c r="AB4158" i="2"/>
  <c r="AA4158" i="2"/>
  <c r="Z4158" i="2"/>
  <c r="G4158" i="2"/>
  <c r="AB4157" i="2"/>
  <c r="AA4157" i="2"/>
  <c r="Z4157" i="2"/>
  <c r="G4157" i="2"/>
  <c r="AB4156" i="2"/>
  <c r="AA4156" i="2"/>
  <c r="Z4156" i="2"/>
  <c r="G4156" i="2"/>
  <c r="AB4155" i="2"/>
  <c r="AA4155" i="2"/>
  <c r="Z4155" i="2"/>
  <c r="G4155" i="2"/>
  <c r="AB4154" i="2"/>
  <c r="AA4154" i="2"/>
  <c r="Z4154" i="2"/>
  <c r="G4154" i="2"/>
  <c r="AB4153" i="2"/>
  <c r="AA4153" i="2"/>
  <c r="Z4153" i="2"/>
  <c r="G4153" i="2"/>
  <c r="AB4152" i="2"/>
  <c r="AA4152" i="2"/>
  <c r="Z4152" i="2"/>
  <c r="G4152" i="2"/>
  <c r="AB4151" i="2"/>
  <c r="AA4151" i="2"/>
  <c r="Z4151" i="2"/>
  <c r="G4151" i="2"/>
  <c r="AB4150" i="2"/>
  <c r="AA4150" i="2"/>
  <c r="Z4150" i="2"/>
  <c r="G4150" i="2"/>
  <c r="AB4149" i="2"/>
  <c r="AA4149" i="2"/>
  <c r="Z4149" i="2"/>
  <c r="G4149" i="2"/>
  <c r="AB4148" i="2"/>
  <c r="AA4148" i="2"/>
  <c r="Z4148" i="2"/>
  <c r="G4148" i="2"/>
  <c r="AB4147" i="2"/>
  <c r="AA4147" i="2"/>
  <c r="Z4147" i="2"/>
  <c r="G4147" i="2"/>
  <c r="AB4146" i="2"/>
  <c r="AA4146" i="2"/>
  <c r="Z4146" i="2"/>
  <c r="G4146" i="2"/>
  <c r="AB4145" i="2"/>
  <c r="AA4145" i="2"/>
  <c r="Z4145" i="2"/>
  <c r="G4145" i="2"/>
  <c r="AB4144" i="2"/>
  <c r="AA4144" i="2"/>
  <c r="Z4144" i="2"/>
  <c r="G4144" i="2"/>
  <c r="AB4143" i="2"/>
  <c r="AA4143" i="2"/>
  <c r="Z4143" i="2"/>
  <c r="G4143" i="2"/>
  <c r="AB4142" i="2"/>
  <c r="AA4142" i="2"/>
  <c r="Z4142" i="2"/>
  <c r="G4142" i="2"/>
  <c r="AB4141" i="2"/>
  <c r="AA4141" i="2"/>
  <c r="Z4141" i="2"/>
  <c r="G4141" i="2"/>
  <c r="AB4140" i="2"/>
  <c r="AA4140" i="2"/>
  <c r="Z4140" i="2"/>
  <c r="G4140" i="2"/>
  <c r="AB4139" i="2"/>
  <c r="AA4139" i="2"/>
  <c r="Z4139" i="2"/>
  <c r="G4139" i="2"/>
  <c r="AB4138" i="2"/>
  <c r="AA4138" i="2"/>
  <c r="Z4138" i="2"/>
  <c r="G4138" i="2"/>
  <c r="AB4137" i="2"/>
  <c r="AA4137" i="2"/>
  <c r="Z4137" i="2"/>
  <c r="G4137" i="2"/>
  <c r="AB4136" i="2"/>
  <c r="AA4136" i="2"/>
  <c r="Z4136" i="2"/>
  <c r="G4136" i="2"/>
  <c r="AB4135" i="2"/>
  <c r="AA4135" i="2"/>
  <c r="Z4135" i="2"/>
  <c r="G4135" i="2"/>
  <c r="AB4134" i="2"/>
  <c r="AA4134" i="2"/>
  <c r="Z4134" i="2"/>
  <c r="G4134" i="2"/>
  <c r="AB4133" i="2"/>
  <c r="AA4133" i="2"/>
  <c r="Z4133" i="2"/>
  <c r="G4133" i="2"/>
  <c r="AB4132" i="2"/>
  <c r="AA4132" i="2"/>
  <c r="Z4132" i="2"/>
  <c r="G4132" i="2"/>
  <c r="AB4131" i="2"/>
  <c r="AA4131" i="2"/>
  <c r="Z4131" i="2"/>
  <c r="G4131" i="2"/>
  <c r="AB4130" i="2"/>
  <c r="AA4130" i="2"/>
  <c r="Z4130" i="2"/>
  <c r="G4130" i="2"/>
  <c r="AB4129" i="2"/>
  <c r="AA4129" i="2"/>
  <c r="Z4129" i="2"/>
  <c r="G4129" i="2"/>
  <c r="AB4128" i="2"/>
  <c r="AA4128" i="2"/>
  <c r="Z4128" i="2"/>
  <c r="G4128" i="2"/>
  <c r="AB4127" i="2"/>
  <c r="AA4127" i="2"/>
  <c r="Z4127" i="2"/>
  <c r="G4127" i="2"/>
  <c r="AB4126" i="2"/>
  <c r="AA4126" i="2"/>
  <c r="Z4126" i="2"/>
  <c r="G4126" i="2"/>
  <c r="AB4125" i="2"/>
  <c r="AA4125" i="2"/>
  <c r="Z4125" i="2"/>
  <c r="G4125" i="2"/>
  <c r="AB4124" i="2"/>
  <c r="AA4124" i="2"/>
  <c r="Z4124" i="2"/>
  <c r="G4124" i="2"/>
  <c r="AB4123" i="2"/>
  <c r="AA4123" i="2"/>
  <c r="Z4123" i="2"/>
  <c r="G4123" i="2"/>
  <c r="AB4122" i="2"/>
  <c r="AA4122" i="2"/>
  <c r="Z4122" i="2"/>
  <c r="G4122" i="2"/>
  <c r="AB4121" i="2"/>
  <c r="AA4121" i="2"/>
  <c r="Z4121" i="2"/>
  <c r="G4121" i="2"/>
  <c r="AB4120" i="2"/>
  <c r="AA4120" i="2"/>
  <c r="Z4120" i="2"/>
  <c r="G4120" i="2"/>
  <c r="AB4119" i="2"/>
  <c r="AA4119" i="2"/>
  <c r="Z4119" i="2"/>
  <c r="G4119" i="2"/>
  <c r="AB4118" i="2"/>
  <c r="AA4118" i="2"/>
  <c r="Z4118" i="2"/>
  <c r="G4118" i="2"/>
  <c r="AB4117" i="2"/>
  <c r="AA4117" i="2"/>
  <c r="Z4117" i="2"/>
  <c r="G4117" i="2"/>
  <c r="AB4116" i="2"/>
  <c r="AA4116" i="2"/>
  <c r="Z4116" i="2"/>
  <c r="G4116" i="2"/>
  <c r="AB4115" i="2"/>
  <c r="AA4115" i="2"/>
  <c r="Z4115" i="2"/>
  <c r="G4115" i="2"/>
  <c r="AB4114" i="2"/>
  <c r="AA4114" i="2"/>
  <c r="Z4114" i="2"/>
  <c r="G4114" i="2"/>
  <c r="AB4113" i="2"/>
  <c r="AA4113" i="2"/>
  <c r="Z4113" i="2"/>
  <c r="G4113" i="2"/>
  <c r="AB4112" i="2"/>
  <c r="AA4112" i="2"/>
  <c r="Z4112" i="2"/>
  <c r="G4112" i="2"/>
  <c r="AB4111" i="2"/>
  <c r="AA4111" i="2"/>
  <c r="Z4111" i="2"/>
  <c r="G4111" i="2"/>
  <c r="AB4110" i="2"/>
  <c r="AA4110" i="2"/>
  <c r="Z4110" i="2"/>
  <c r="G4110" i="2"/>
  <c r="AB4109" i="2"/>
  <c r="AA4109" i="2"/>
  <c r="Z4109" i="2"/>
  <c r="G4109" i="2"/>
  <c r="AB4108" i="2"/>
  <c r="AA4108" i="2"/>
  <c r="Z4108" i="2"/>
  <c r="G4108" i="2"/>
  <c r="AB4107" i="2"/>
  <c r="AA4107" i="2"/>
  <c r="Z4107" i="2"/>
  <c r="G4107" i="2"/>
  <c r="AB4106" i="2"/>
  <c r="AA4106" i="2"/>
  <c r="Z4106" i="2"/>
  <c r="G4106" i="2"/>
  <c r="AB4105" i="2"/>
  <c r="AA4105" i="2"/>
  <c r="Z4105" i="2"/>
  <c r="G4105" i="2"/>
  <c r="AB4104" i="2"/>
  <c r="AA4104" i="2"/>
  <c r="Z4104" i="2"/>
  <c r="G4104" i="2"/>
  <c r="AB4103" i="2"/>
  <c r="AA4103" i="2"/>
  <c r="Z4103" i="2"/>
  <c r="G4103" i="2"/>
  <c r="AB4102" i="2"/>
  <c r="AA4102" i="2"/>
  <c r="Z4102" i="2"/>
  <c r="G4102" i="2"/>
  <c r="AB4101" i="2"/>
  <c r="AA4101" i="2"/>
  <c r="Z4101" i="2"/>
  <c r="G4101" i="2"/>
  <c r="AB4100" i="2"/>
  <c r="AA4100" i="2"/>
  <c r="Z4100" i="2"/>
  <c r="G4100" i="2"/>
  <c r="AB4099" i="2"/>
  <c r="AA4099" i="2"/>
  <c r="Z4099" i="2"/>
  <c r="G4099" i="2"/>
  <c r="AB4098" i="2"/>
  <c r="AA4098" i="2"/>
  <c r="Z4098" i="2"/>
  <c r="G4098" i="2"/>
  <c r="AB4097" i="2"/>
  <c r="AA4097" i="2"/>
  <c r="Z4097" i="2"/>
  <c r="G4097" i="2"/>
  <c r="AB4096" i="2"/>
  <c r="AA4096" i="2"/>
  <c r="Z4096" i="2"/>
  <c r="G4096" i="2"/>
  <c r="AB4095" i="2"/>
  <c r="AA4095" i="2"/>
  <c r="Z4095" i="2"/>
  <c r="G4095" i="2"/>
  <c r="AB4094" i="2"/>
  <c r="AA4094" i="2"/>
  <c r="Z4094" i="2"/>
  <c r="G4094" i="2"/>
  <c r="AB4093" i="2"/>
  <c r="AA4093" i="2"/>
  <c r="Z4093" i="2"/>
  <c r="G4093" i="2"/>
  <c r="AB4092" i="2"/>
  <c r="AA4092" i="2"/>
  <c r="Z4092" i="2"/>
  <c r="G4092" i="2"/>
  <c r="AB4091" i="2"/>
  <c r="AA4091" i="2"/>
  <c r="Z4091" i="2"/>
  <c r="G4091" i="2"/>
  <c r="AB4090" i="2"/>
  <c r="AA4090" i="2"/>
  <c r="Z4090" i="2"/>
  <c r="G4090" i="2"/>
  <c r="AB4089" i="2"/>
  <c r="AA4089" i="2"/>
  <c r="Z4089" i="2"/>
  <c r="G4089" i="2"/>
  <c r="AB4088" i="2"/>
  <c r="AA4088" i="2"/>
  <c r="Z4088" i="2"/>
  <c r="G4088" i="2"/>
  <c r="AB4087" i="2"/>
  <c r="AA4087" i="2"/>
  <c r="Z4087" i="2"/>
  <c r="G4087" i="2"/>
  <c r="AB4086" i="2"/>
  <c r="AA4086" i="2"/>
  <c r="Z4086" i="2"/>
  <c r="G4086" i="2"/>
  <c r="AB4085" i="2"/>
  <c r="AA4085" i="2"/>
  <c r="Z4085" i="2"/>
  <c r="G4085" i="2"/>
  <c r="AB4084" i="2"/>
  <c r="AA4084" i="2"/>
  <c r="Z4084" i="2"/>
  <c r="G4084" i="2"/>
  <c r="AB4083" i="2"/>
  <c r="AA4083" i="2"/>
  <c r="Z4083" i="2"/>
  <c r="G4083" i="2"/>
  <c r="AB4082" i="2"/>
  <c r="AA4082" i="2"/>
  <c r="Z4082" i="2"/>
  <c r="G4082" i="2"/>
  <c r="AB4081" i="2"/>
  <c r="AA4081" i="2"/>
  <c r="Z4081" i="2"/>
  <c r="G4081" i="2"/>
  <c r="AB4080" i="2"/>
  <c r="AA4080" i="2"/>
  <c r="Z4080" i="2"/>
  <c r="G4080" i="2"/>
  <c r="AB4079" i="2"/>
  <c r="AA4079" i="2"/>
  <c r="Z4079" i="2"/>
  <c r="G4079" i="2"/>
  <c r="AB4078" i="2"/>
  <c r="AA4078" i="2"/>
  <c r="Z4078" i="2"/>
  <c r="G4078" i="2"/>
  <c r="AB4077" i="2"/>
  <c r="AA4077" i="2"/>
  <c r="Z4077" i="2"/>
  <c r="G4077" i="2"/>
  <c r="AB4076" i="2"/>
  <c r="AA4076" i="2"/>
  <c r="Z4076" i="2"/>
  <c r="G4076" i="2"/>
  <c r="AB4075" i="2"/>
  <c r="AA4075" i="2"/>
  <c r="Z4075" i="2"/>
  <c r="G4075" i="2"/>
  <c r="AB4074" i="2"/>
  <c r="AA4074" i="2"/>
  <c r="Z4074" i="2"/>
  <c r="G4074" i="2"/>
  <c r="AB4073" i="2"/>
  <c r="AA4073" i="2"/>
  <c r="Z4073" i="2"/>
  <c r="G4073" i="2"/>
  <c r="AB4072" i="2"/>
  <c r="AA4072" i="2"/>
  <c r="Z4072" i="2"/>
  <c r="G4072" i="2"/>
  <c r="AB4071" i="2"/>
  <c r="AA4071" i="2"/>
  <c r="Z4071" i="2"/>
  <c r="G4071" i="2"/>
  <c r="AB4070" i="2"/>
  <c r="AA4070" i="2"/>
  <c r="Z4070" i="2"/>
  <c r="G4070" i="2"/>
  <c r="AB4069" i="2"/>
  <c r="AA4069" i="2"/>
  <c r="Z4069" i="2"/>
  <c r="G4069" i="2"/>
  <c r="AB4068" i="2"/>
  <c r="AA4068" i="2"/>
  <c r="Z4068" i="2"/>
  <c r="G4068" i="2"/>
  <c r="AB4067" i="2"/>
  <c r="AA4067" i="2"/>
  <c r="Z4067" i="2"/>
  <c r="G4067" i="2"/>
  <c r="AB4066" i="2"/>
  <c r="AA4066" i="2"/>
  <c r="Z4066" i="2"/>
  <c r="G4066" i="2"/>
  <c r="AB4065" i="2"/>
  <c r="AA4065" i="2"/>
  <c r="Z4065" i="2"/>
  <c r="G4065" i="2"/>
  <c r="AB4064" i="2"/>
  <c r="AA4064" i="2"/>
  <c r="Z4064" i="2"/>
  <c r="G4064" i="2"/>
  <c r="AB4063" i="2"/>
  <c r="AA4063" i="2"/>
  <c r="Z4063" i="2"/>
  <c r="G4063" i="2"/>
  <c r="AB4062" i="2"/>
  <c r="AA4062" i="2"/>
  <c r="Z4062" i="2"/>
  <c r="G4062" i="2"/>
  <c r="AB4061" i="2"/>
  <c r="AA4061" i="2"/>
  <c r="Z4061" i="2"/>
  <c r="G4061" i="2"/>
  <c r="AB4060" i="2"/>
  <c r="AA4060" i="2"/>
  <c r="Z4060" i="2"/>
  <c r="G4060" i="2"/>
  <c r="AB4059" i="2"/>
  <c r="AA4059" i="2"/>
  <c r="Z4059" i="2"/>
  <c r="G4059" i="2"/>
  <c r="AB4058" i="2"/>
  <c r="AA4058" i="2"/>
  <c r="Z4058" i="2"/>
  <c r="G4058" i="2"/>
  <c r="AB4057" i="2"/>
  <c r="AA4057" i="2"/>
  <c r="Z4057" i="2"/>
  <c r="G4057" i="2"/>
  <c r="AB4056" i="2"/>
  <c r="AA4056" i="2"/>
  <c r="Z4056" i="2"/>
  <c r="G4056" i="2"/>
  <c r="AB4055" i="2"/>
  <c r="AA4055" i="2"/>
  <c r="Z4055" i="2"/>
  <c r="G4055" i="2"/>
  <c r="AB4054" i="2"/>
  <c r="AA4054" i="2"/>
  <c r="Z4054" i="2"/>
  <c r="G4054" i="2"/>
  <c r="AB4053" i="2"/>
  <c r="AA4053" i="2"/>
  <c r="Z4053" i="2"/>
  <c r="G4053" i="2"/>
  <c r="AB4052" i="2"/>
  <c r="AA4052" i="2"/>
  <c r="Z4052" i="2"/>
  <c r="G4052" i="2"/>
  <c r="AB4051" i="2"/>
  <c r="AA4051" i="2"/>
  <c r="Z4051" i="2"/>
  <c r="G4051" i="2"/>
  <c r="AB4050" i="2"/>
  <c r="AA4050" i="2"/>
  <c r="Z4050" i="2"/>
  <c r="G4050" i="2"/>
  <c r="AB4049" i="2"/>
  <c r="AA4049" i="2"/>
  <c r="Z4049" i="2"/>
  <c r="G4049" i="2"/>
  <c r="AB4048" i="2"/>
  <c r="AA4048" i="2"/>
  <c r="Z4048" i="2"/>
  <c r="G4048" i="2"/>
  <c r="AB4047" i="2"/>
  <c r="AA4047" i="2"/>
  <c r="Z4047" i="2"/>
  <c r="G4047" i="2"/>
  <c r="AB4046" i="2"/>
  <c r="AA4046" i="2"/>
  <c r="Z4046" i="2"/>
  <c r="G4046" i="2"/>
  <c r="AB4045" i="2"/>
  <c r="AA4045" i="2"/>
  <c r="Z4045" i="2"/>
  <c r="G4045" i="2"/>
  <c r="AB4044" i="2"/>
  <c r="AA4044" i="2"/>
  <c r="Z4044" i="2"/>
  <c r="G4044" i="2"/>
  <c r="AB4043" i="2"/>
  <c r="AA4043" i="2"/>
  <c r="Z4043" i="2"/>
  <c r="G4043" i="2"/>
  <c r="AB4042" i="2"/>
  <c r="AA4042" i="2"/>
  <c r="Z4042" i="2"/>
  <c r="G4042" i="2"/>
  <c r="AB4041" i="2"/>
  <c r="AA4041" i="2"/>
  <c r="Z4041" i="2"/>
  <c r="G4041" i="2"/>
  <c r="AB4040" i="2"/>
  <c r="AA4040" i="2"/>
  <c r="Z4040" i="2"/>
  <c r="G4040" i="2"/>
  <c r="AB4039" i="2"/>
  <c r="AA4039" i="2"/>
  <c r="Z4039" i="2"/>
  <c r="G4039" i="2"/>
  <c r="AB4038" i="2"/>
  <c r="AA4038" i="2"/>
  <c r="Z4038" i="2"/>
  <c r="G4038" i="2"/>
  <c r="AB4037" i="2"/>
  <c r="AA4037" i="2"/>
  <c r="Z4037" i="2"/>
  <c r="G4037" i="2"/>
  <c r="AB4036" i="2"/>
  <c r="AA4036" i="2"/>
  <c r="Z4036" i="2"/>
  <c r="G4036" i="2"/>
  <c r="AB4035" i="2"/>
  <c r="AA4035" i="2"/>
  <c r="Z4035" i="2"/>
  <c r="G4035" i="2"/>
  <c r="AB4034" i="2"/>
  <c r="AA4034" i="2"/>
  <c r="Z4034" i="2"/>
  <c r="G4034" i="2"/>
  <c r="AB4033" i="2"/>
  <c r="AA4033" i="2"/>
  <c r="Z4033" i="2"/>
  <c r="G4033" i="2"/>
  <c r="AB4032" i="2"/>
  <c r="AA4032" i="2"/>
  <c r="Z4032" i="2"/>
  <c r="G4032" i="2"/>
  <c r="AB4031" i="2"/>
  <c r="AA4031" i="2"/>
  <c r="Z4031" i="2"/>
  <c r="G4031" i="2"/>
  <c r="AB4030" i="2"/>
  <c r="AA4030" i="2"/>
  <c r="Z4030" i="2"/>
  <c r="G4030" i="2"/>
  <c r="AB4029" i="2"/>
  <c r="AA4029" i="2"/>
  <c r="Z4029" i="2"/>
  <c r="G4029" i="2"/>
  <c r="AB4028" i="2"/>
  <c r="AA4028" i="2"/>
  <c r="Z4028" i="2"/>
  <c r="G4028" i="2"/>
  <c r="AB4027" i="2"/>
  <c r="AA4027" i="2"/>
  <c r="Z4027" i="2"/>
  <c r="G4027" i="2"/>
  <c r="AB4026" i="2"/>
  <c r="AA4026" i="2"/>
  <c r="Z4026" i="2"/>
  <c r="G4026" i="2"/>
  <c r="AB4025" i="2"/>
  <c r="AA4025" i="2"/>
  <c r="Z4025" i="2"/>
  <c r="G4025" i="2"/>
  <c r="AB4024" i="2"/>
  <c r="AA4024" i="2"/>
  <c r="Z4024" i="2"/>
  <c r="G4024" i="2"/>
  <c r="AB4023" i="2"/>
  <c r="AA4023" i="2"/>
  <c r="Z4023" i="2"/>
  <c r="G4023" i="2"/>
  <c r="AB4022" i="2"/>
  <c r="AA4022" i="2"/>
  <c r="Z4022" i="2"/>
  <c r="G4022" i="2"/>
  <c r="AB4021" i="2"/>
  <c r="AA4021" i="2"/>
  <c r="Z4021" i="2"/>
  <c r="G4021" i="2"/>
  <c r="AB4020" i="2"/>
  <c r="AA4020" i="2"/>
  <c r="Z4020" i="2"/>
  <c r="G4020" i="2"/>
  <c r="AB4019" i="2"/>
  <c r="AA4019" i="2"/>
  <c r="Z4019" i="2"/>
  <c r="G4019" i="2"/>
  <c r="AB4018" i="2"/>
  <c r="AA4018" i="2"/>
  <c r="Z4018" i="2"/>
  <c r="G4018" i="2"/>
  <c r="AB4017" i="2"/>
  <c r="AA4017" i="2"/>
  <c r="Z4017" i="2"/>
  <c r="G4017" i="2"/>
  <c r="AB4016" i="2"/>
  <c r="AA4016" i="2"/>
  <c r="Z4016" i="2"/>
  <c r="G4016" i="2"/>
  <c r="AB4015" i="2"/>
  <c r="AA4015" i="2"/>
  <c r="Z4015" i="2"/>
  <c r="G4015" i="2"/>
  <c r="AB4014" i="2"/>
  <c r="AA4014" i="2"/>
  <c r="Z4014" i="2"/>
  <c r="G4014" i="2"/>
  <c r="AB4013" i="2"/>
  <c r="AA4013" i="2"/>
  <c r="Z4013" i="2"/>
  <c r="G4013" i="2"/>
  <c r="AB4012" i="2"/>
  <c r="AA4012" i="2"/>
  <c r="Z4012" i="2"/>
  <c r="G4012" i="2"/>
  <c r="AB4011" i="2"/>
  <c r="AA4011" i="2"/>
  <c r="Z4011" i="2"/>
  <c r="G4011" i="2"/>
  <c r="AB4010" i="2"/>
  <c r="AA4010" i="2"/>
  <c r="Z4010" i="2"/>
  <c r="G4010" i="2"/>
  <c r="AB4009" i="2"/>
  <c r="AA4009" i="2"/>
  <c r="Z4009" i="2"/>
  <c r="G4009" i="2"/>
  <c r="AB4008" i="2"/>
  <c r="AA4008" i="2"/>
  <c r="Z4008" i="2"/>
  <c r="G4008" i="2"/>
  <c r="AB4007" i="2"/>
  <c r="AA4007" i="2"/>
  <c r="Z4007" i="2"/>
  <c r="G4007" i="2"/>
  <c r="AB4006" i="2"/>
  <c r="AA4006" i="2"/>
  <c r="Z4006" i="2"/>
  <c r="G4006" i="2"/>
  <c r="AB4005" i="2"/>
  <c r="AA4005" i="2"/>
  <c r="Z4005" i="2"/>
  <c r="G4005" i="2"/>
  <c r="AB4004" i="2"/>
  <c r="AA4004" i="2"/>
  <c r="Z4004" i="2"/>
  <c r="G4004" i="2"/>
  <c r="AB4003" i="2"/>
  <c r="AA4003" i="2"/>
  <c r="Z4003" i="2"/>
  <c r="G4003" i="2"/>
  <c r="AB4002" i="2"/>
  <c r="AA4002" i="2"/>
  <c r="Z4002" i="2"/>
  <c r="G4002" i="2"/>
  <c r="AB4001" i="2"/>
  <c r="AA4001" i="2"/>
  <c r="Z4001" i="2"/>
  <c r="G4001" i="2"/>
  <c r="AB4000" i="2"/>
  <c r="AA4000" i="2"/>
  <c r="Z4000" i="2"/>
  <c r="G4000" i="2"/>
  <c r="AB3999" i="2"/>
  <c r="AA3999" i="2"/>
  <c r="Z3999" i="2"/>
  <c r="G3999" i="2"/>
  <c r="AB3998" i="2"/>
  <c r="AA3998" i="2"/>
  <c r="Z3998" i="2"/>
  <c r="G3998" i="2"/>
  <c r="AB3997" i="2"/>
  <c r="AA3997" i="2"/>
  <c r="Z3997" i="2"/>
  <c r="G3997" i="2"/>
  <c r="AB3996" i="2"/>
  <c r="AA3996" i="2"/>
  <c r="Z3996" i="2"/>
  <c r="G3996" i="2"/>
  <c r="AB3995" i="2"/>
  <c r="AA3995" i="2"/>
  <c r="Z3995" i="2"/>
  <c r="G3995" i="2"/>
  <c r="AB3994" i="2"/>
  <c r="AA3994" i="2"/>
  <c r="Z3994" i="2"/>
  <c r="G3994" i="2"/>
  <c r="AB3993" i="2"/>
  <c r="AA3993" i="2"/>
  <c r="Z3993" i="2"/>
  <c r="G3993" i="2"/>
  <c r="AB3992" i="2"/>
  <c r="AA3992" i="2"/>
  <c r="Z3992" i="2"/>
  <c r="G3992" i="2"/>
  <c r="AB3991" i="2"/>
  <c r="AA3991" i="2"/>
  <c r="Z3991" i="2"/>
  <c r="G3991" i="2"/>
  <c r="AB3990" i="2"/>
  <c r="AA3990" i="2"/>
  <c r="Z3990" i="2"/>
  <c r="G3990" i="2"/>
  <c r="AB3989" i="2"/>
  <c r="AA3989" i="2"/>
  <c r="Z3989" i="2"/>
  <c r="G3989" i="2"/>
  <c r="AB3988" i="2"/>
  <c r="AA3988" i="2"/>
  <c r="Z3988" i="2"/>
  <c r="G3988" i="2"/>
  <c r="AB3987" i="2"/>
  <c r="AA3987" i="2"/>
  <c r="Z3987" i="2"/>
  <c r="G3987" i="2"/>
  <c r="AB3986" i="2"/>
  <c r="AA3986" i="2"/>
  <c r="Z3986" i="2"/>
  <c r="G3986" i="2"/>
  <c r="AB3985" i="2"/>
  <c r="AA3985" i="2"/>
  <c r="Z3985" i="2"/>
  <c r="G3985" i="2"/>
  <c r="AB3984" i="2"/>
  <c r="AA3984" i="2"/>
  <c r="Z3984" i="2"/>
  <c r="G3984" i="2"/>
  <c r="AB3983" i="2"/>
  <c r="AA3983" i="2"/>
  <c r="Z3983" i="2"/>
  <c r="G3983" i="2"/>
  <c r="AB3982" i="2"/>
  <c r="AA3982" i="2"/>
  <c r="Z3982" i="2"/>
  <c r="G3982" i="2"/>
  <c r="AB3981" i="2"/>
  <c r="AA3981" i="2"/>
  <c r="Z3981" i="2"/>
  <c r="G3981" i="2"/>
  <c r="AB3980" i="2"/>
  <c r="AA3980" i="2"/>
  <c r="Z3980" i="2"/>
  <c r="G3980" i="2"/>
  <c r="AB3979" i="2"/>
  <c r="AA3979" i="2"/>
  <c r="Z3979" i="2"/>
  <c r="G3979" i="2"/>
  <c r="AB3978" i="2"/>
  <c r="AA3978" i="2"/>
  <c r="Z3978" i="2"/>
  <c r="G3978" i="2"/>
  <c r="AB3977" i="2"/>
  <c r="AA3977" i="2"/>
  <c r="Z3977" i="2"/>
  <c r="G3977" i="2"/>
  <c r="AB3976" i="2"/>
  <c r="AA3976" i="2"/>
  <c r="Z3976" i="2"/>
  <c r="G3976" i="2"/>
  <c r="AB3975" i="2"/>
  <c r="AA3975" i="2"/>
  <c r="Z3975" i="2"/>
  <c r="G3975" i="2"/>
  <c r="AB3974" i="2"/>
  <c r="AA3974" i="2"/>
  <c r="Z3974" i="2"/>
  <c r="G3974" i="2"/>
  <c r="AB3973" i="2"/>
  <c r="AA3973" i="2"/>
  <c r="Z3973" i="2"/>
  <c r="G3973" i="2"/>
  <c r="AB3972" i="2"/>
  <c r="AA3972" i="2"/>
  <c r="Z3972" i="2"/>
  <c r="G3972" i="2"/>
  <c r="AB3971" i="2"/>
  <c r="AA3971" i="2"/>
  <c r="Z3971" i="2"/>
  <c r="G3971" i="2"/>
  <c r="AB3970" i="2"/>
  <c r="AA3970" i="2"/>
  <c r="Z3970" i="2"/>
  <c r="G3970" i="2"/>
  <c r="AB3969" i="2"/>
  <c r="AA3969" i="2"/>
  <c r="Z3969" i="2"/>
  <c r="G3969" i="2"/>
  <c r="AB3968" i="2"/>
  <c r="AA3968" i="2"/>
  <c r="Z3968" i="2"/>
  <c r="G3968" i="2"/>
  <c r="AB3967" i="2"/>
  <c r="AA3967" i="2"/>
  <c r="Z3967" i="2"/>
  <c r="G3967" i="2"/>
  <c r="AB3966" i="2"/>
  <c r="AA3966" i="2"/>
  <c r="Z3966" i="2"/>
  <c r="G3966" i="2"/>
  <c r="AB3965" i="2"/>
  <c r="AA3965" i="2"/>
  <c r="Z3965" i="2"/>
  <c r="G3965" i="2"/>
  <c r="AB3964" i="2"/>
  <c r="AA3964" i="2"/>
  <c r="Z3964" i="2"/>
  <c r="G3964" i="2"/>
  <c r="AB3963" i="2"/>
  <c r="AA3963" i="2"/>
  <c r="Z3963" i="2"/>
  <c r="G3963" i="2"/>
  <c r="AB3962" i="2"/>
  <c r="AA3962" i="2"/>
  <c r="Z3962" i="2"/>
  <c r="G3962" i="2"/>
  <c r="AB3961" i="2"/>
  <c r="AA3961" i="2"/>
  <c r="Z3961" i="2"/>
  <c r="G3961" i="2"/>
  <c r="AB3960" i="2"/>
  <c r="AA3960" i="2"/>
  <c r="Z3960" i="2"/>
  <c r="G3960" i="2"/>
  <c r="AB3959" i="2"/>
  <c r="AA3959" i="2"/>
  <c r="Z3959" i="2"/>
  <c r="G3959" i="2"/>
  <c r="AB3958" i="2"/>
  <c r="AA3958" i="2"/>
  <c r="Z3958" i="2"/>
  <c r="G3958" i="2"/>
  <c r="AB3957" i="2"/>
  <c r="AA3957" i="2"/>
  <c r="Z3957" i="2"/>
  <c r="G3957" i="2"/>
  <c r="AB3956" i="2"/>
  <c r="AA3956" i="2"/>
  <c r="Z3956" i="2"/>
  <c r="G3956" i="2"/>
  <c r="AB3955" i="2"/>
  <c r="AA3955" i="2"/>
  <c r="Z3955" i="2"/>
  <c r="G3955" i="2"/>
  <c r="AB3954" i="2"/>
  <c r="AA3954" i="2"/>
  <c r="Z3954" i="2"/>
  <c r="G3954" i="2"/>
  <c r="AB3953" i="2"/>
  <c r="AA3953" i="2"/>
  <c r="Z3953" i="2"/>
  <c r="G3953" i="2"/>
  <c r="AB3952" i="2"/>
  <c r="AA3952" i="2"/>
  <c r="Z3952" i="2"/>
  <c r="G3952" i="2"/>
  <c r="AB3951" i="2"/>
  <c r="AA3951" i="2"/>
  <c r="Z3951" i="2"/>
  <c r="G3951" i="2"/>
  <c r="AB3950" i="2"/>
  <c r="AA3950" i="2"/>
  <c r="Z3950" i="2"/>
  <c r="G3950" i="2"/>
  <c r="AB3949" i="2"/>
  <c r="AA3949" i="2"/>
  <c r="Z3949" i="2"/>
  <c r="G3949" i="2"/>
  <c r="AB3948" i="2"/>
  <c r="AA3948" i="2"/>
  <c r="Z3948" i="2"/>
  <c r="G3948" i="2"/>
  <c r="AB3947" i="2"/>
  <c r="AA3947" i="2"/>
  <c r="Z3947" i="2"/>
  <c r="G3947" i="2"/>
  <c r="AB3946" i="2"/>
  <c r="AA3946" i="2"/>
  <c r="Z3946" i="2"/>
  <c r="G3946" i="2"/>
  <c r="AB3945" i="2"/>
  <c r="AA3945" i="2"/>
  <c r="Z3945" i="2"/>
  <c r="G3945" i="2"/>
  <c r="AB3944" i="2"/>
  <c r="AA3944" i="2"/>
  <c r="Z3944" i="2"/>
  <c r="G3944" i="2"/>
  <c r="AB3943" i="2"/>
  <c r="AA3943" i="2"/>
  <c r="Z3943" i="2"/>
  <c r="G3943" i="2"/>
  <c r="AB3942" i="2"/>
  <c r="AA3942" i="2"/>
  <c r="Z3942" i="2"/>
  <c r="G3942" i="2"/>
  <c r="AB3941" i="2"/>
  <c r="AA3941" i="2"/>
  <c r="Z3941" i="2"/>
  <c r="G3941" i="2"/>
  <c r="AB3940" i="2"/>
  <c r="AA3940" i="2"/>
  <c r="Z3940" i="2"/>
  <c r="G3940" i="2"/>
  <c r="AB3939" i="2"/>
  <c r="AA3939" i="2"/>
  <c r="Z3939" i="2"/>
  <c r="G3939" i="2"/>
  <c r="AB3938" i="2"/>
  <c r="AA3938" i="2"/>
  <c r="Z3938" i="2"/>
  <c r="G3938" i="2"/>
  <c r="AB3937" i="2"/>
  <c r="AA3937" i="2"/>
  <c r="Z3937" i="2"/>
  <c r="G3937" i="2"/>
  <c r="AB3936" i="2"/>
  <c r="AA3936" i="2"/>
  <c r="Z3936" i="2"/>
  <c r="G3936" i="2"/>
  <c r="AB3935" i="2"/>
  <c r="AA3935" i="2"/>
  <c r="Z3935" i="2"/>
  <c r="G3935" i="2"/>
  <c r="AB3934" i="2"/>
  <c r="AA3934" i="2"/>
  <c r="Z3934" i="2"/>
  <c r="G3934" i="2"/>
  <c r="AB3933" i="2"/>
  <c r="AA3933" i="2"/>
  <c r="Z3933" i="2"/>
  <c r="G3933" i="2"/>
  <c r="AB3932" i="2"/>
  <c r="AA3932" i="2"/>
  <c r="Z3932" i="2"/>
  <c r="G3932" i="2"/>
  <c r="AB3931" i="2"/>
  <c r="AA3931" i="2"/>
  <c r="Z3931" i="2"/>
  <c r="G3931" i="2"/>
  <c r="AB3930" i="2"/>
  <c r="AA3930" i="2"/>
  <c r="Z3930" i="2"/>
  <c r="G3930" i="2"/>
  <c r="AB3929" i="2"/>
  <c r="AA3929" i="2"/>
  <c r="Z3929" i="2"/>
  <c r="G3929" i="2"/>
  <c r="AB3928" i="2"/>
  <c r="AA3928" i="2"/>
  <c r="Z3928" i="2"/>
  <c r="G3928" i="2"/>
  <c r="AB3927" i="2"/>
  <c r="AA3927" i="2"/>
  <c r="Z3927" i="2"/>
  <c r="G3927" i="2"/>
  <c r="AB3926" i="2"/>
  <c r="AA3926" i="2"/>
  <c r="Z3926" i="2"/>
  <c r="G3926" i="2"/>
  <c r="AB3925" i="2"/>
  <c r="AA3925" i="2"/>
  <c r="Z3925" i="2"/>
  <c r="G3925" i="2"/>
  <c r="AB3924" i="2"/>
  <c r="AA3924" i="2"/>
  <c r="Z3924" i="2"/>
  <c r="G3924" i="2"/>
  <c r="AB3923" i="2"/>
  <c r="AA3923" i="2"/>
  <c r="Z3923" i="2"/>
  <c r="G3923" i="2"/>
  <c r="AB3922" i="2"/>
  <c r="AA3922" i="2"/>
  <c r="Z3922" i="2"/>
  <c r="G3922" i="2"/>
  <c r="AB3921" i="2"/>
  <c r="AA3921" i="2"/>
  <c r="Z3921" i="2"/>
  <c r="G3921" i="2"/>
  <c r="AB3920" i="2"/>
  <c r="AA3920" i="2"/>
  <c r="Z3920" i="2"/>
  <c r="G3920" i="2"/>
  <c r="AB3919" i="2"/>
  <c r="AA3919" i="2"/>
  <c r="Z3919" i="2"/>
  <c r="G3919" i="2"/>
  <c r="AB3918" i="2"/>
  <c r="AA3918" i="2"/>
  <c r="Z3918" i="2"/>
  <c r="G3918" i="2"/>
  <c r="AB3917" i="2"/>
  <c r="AA3917" i="2"/>
  <c r="Z3917" i="2"/>
  <c r="G3917" i="2"/>
  <c r="AB3916" i="2"/>
  <c r="AA3916" i="2"/>
  <c r="Z3916" i="2"/>
  <c r="G3916" i="2"/>
  <c r="AB3915" i="2"/>
  <c r="AA3915" i="2"/>
  <c r="Z3915" i="2"/>
  <c r="G3915" i="2"/>
  <c r="AB3914" i="2"/>
  <c r="AA3914" i="2"/>
  <c r="Z3914" i="2"/>
  <c r="G3914" i="2"/>
  <c r="AB3913" i="2"/>
  <c r="AA3913" i="2"/>
  <c r="Z3913" i="2"/>
  <c r="G3913" i="2"/>
  <c r="AB3912" i="2"/>
  <c r="AA3912" i="2"/>
  <c r="Z3912" i="2"/>
  <c r="G3912" i="2"/>
  <c r="AB3911" i="2"/>
  <c r="AA3911" i="2"/>
  <c r="Z3911" i="2"/>
  <c r="G3911" i="2"/>
  <c r="AB3910" i="2"/>
  <c r="AA3910" i="2"/>
  <c r="Z3910" i="2"/>
  <c r="G3910" i="2"/>
  <c r="AB3909" i="2"/>
  <c r="AA3909" i="2"/>
  <c r="Z3909" i="2"/>
  <c r="G3909" i="2"/>
  <c r="AB3908" i="2"/>
  <c r="AA3908" i="2"/>
  <c r="Z3908" i="2"/>
  <c r="G3908" i="2"/>
  <c r="AB3907" i="2"/>
  <c r="AA3907" i="2"/>
  <c r="Z3907" i="2"/>
  <c r="G3907" i="2"/>
  <c r="AB3906" i="2"/>
  <c r="AA3906" i="2"/>
  <c r="Z3906" i="2"/>
  <c r="G3906" i="2"/>
  <c r="AB3905" i="2"/>
  <c r="AA3905" i="2"/>
  <c r="Z3905" i="2"/>
  <c r="G3905" i="2"/>
  <c r="AB3904" i="2"/>
  <c r="AA3904" i="2"/>
  <c r="Z3904" i="2"/>
  <c r="G3904" i="2"/>
  <c r="AB3903" i="2"/>
  <c r="AA3903" i="2"/>
  <c r="Z3903" i="2"/>
  <c r="G3903" i="2"/>
  <c r="AB3902" i="2"/>
  <c r="AA3902" i="2"/>
  <c r="Z3902" i="2"/>
  <c r="G3902" i="2"/>
  <c r="AB3901" i="2"/>
  <c r="AA3901" i="2"/>
  <c r="Z3901" i="2"/>
  <c r="G3901" i="2"/>
  <c r="AB3900" i="2"/>
  <c r="AA3900" i="2"/>
  <c r="Z3900" i="2"/>
  <c r="G3900" i="2"/>
  <c r="AB3899" i="2"/>
  <c r="AA3899" i="2"/>
  <c r="Z3899" i="2"/>
  <c r="G3899" i="2"/>
  <c r="AB3898" i="2"/>
  <c r="AA3898" i="2"/>
  <c r="Z3898" i="2"/>
  <c r="G3898" i="2"/>
  <c r="AB3897" i="2"/>
  <c r="AA3897" i="2"/>
  <c r="Z3897" i="2"/>
  <c r="G3897" i="2"/>
  <c r="AB3896" i="2"/>
  <c r="AA3896" i="2"/>
  <c r="Z3896" i="2"/>
  <c r="G3896" i="2"/>
  <c r="AB3895" i="2"/>
  <c r="AA3895" i="2"/>
  <c r="Z3895" i="2"/>
  <c r="G3895" i="2"/>
  <c r="AB3894" i="2"/>
  <c r="AA3894" i="2"/>
  <c r="Z3894" i="2"/>
  <c r="G3894" i="2"/>
  <c r="AB3893" i="2"/>
  <c r="AA3893" i="2"/>
  <c r="Z3893" i="2"/>
  <c r="G3893" i="2"/>
  <c r="AB3892" i="2"/>
  <c r="AA3892" i="2"/>
  <c r="Z3892" i="2"/>
  <c r="G3892" i="2"/>
  <c r="AB3891" i="2"/>
  <c r="AA3891" i="2"/>
  <c r="Z3891" i="2"/>
  <c r="G3891" i="2"/>
  <c r="AB3890" i="2"/>
  <c r="AA3890" i="2"/>
  <c r="Z3890" i="2"/>
  <c r="G3890" i="2"/>
  <c r="AB3889" i="2"/>
  <c r="AA3889" i="2"/>
  <c r="Z3889" i="2"/>
  <c r="G3889" i="2"/>
  <c r="AB3888" i="2"/>
  <c r="AA3888" i="2"/>
  <c r="Z3888" i="2"/>
  <c r="G3888" i="2"/>
  <c r="AB3887" i="2"/>
  <c r="AA3887" i="2"/>
  <c r="Z3887" i="2"/>
  <c r="G3887" i="2"/>
  <c r="AB3886" i="2"/>
  <c r="AA3886" i="2"/>
  <c r="Z3886" i="2"/>
  <c r="G3886" i="2"/>
  <c r="AB3885" i="2"/>
  <c r="AA3885" i="2"/>
  <c r="Z3885" i="2"/>
  <c r="G3885" i="2"/>
  <c r="AB3884" i="2"/>
  <c r="AA3884" i="2"/>
  <c r="Z3884" i="2"/>
  <c r="G3884" i="2"/>
  <c r="AB3883" i="2"/>
  <c r="AA3883" i="2"/>
  <c r="Z3883" i="2"/>
  <c r="G3883" i="2"/>
  <c r="AB3882" i="2"/>
  <c r="AA3882" i="2"/>
  <c r="Z3882" i="2"/>
  <c r="G3882" i="2"/>
  <c r="AB3881" i="2"/>
  <c r="AA3881" i="2"/>
  <c r="Z3881" i="2"/>
  <c r="G3881" i="2"/>
  <c r="AB3880" i="2"/>
  <c r="AA3880" i="2"/>
  <c r="Z3880" i="2"/>
  <c r="G3880" i="2"/>
  <c r="AB3879" i="2"/>
  <c r="AA3879" i="2"/>
  <c r="Z3879" i="2"/>
  <c r="G3879" i="2"/>
  <c r="AB3878" i="2"/>
  <c r="AA3878" i="2"/>
  <c r="Z3878" i="2"/>
  <c r="G3878" i="2"/>
  <c r="AB3877" i="2"/>
  <c r="AA3877" i="2"/>
  <c r="Z3877" i="2"/>
  <c r="G3877" i="2"/>
  <c r="AB3876" i="2"/>
  <c r="AA3876" i="2"/>
  <c r="Z3876" i="2"/>
  <c r="G3876" i="2"/>
  <c r="AB3875" i="2"/>
  <c r="AA3875" i="2"/>
  <c r="Z3875" i="2"/>
  <c r="G3875" i="2"/>
  <c r="AB3874" i="2"/>
  <c r="AA3874" i="2"/>
  <c r="Z3874" i="2"/>
  <c r="G3874" i="2"/>
  <c r="AB3873" i="2"/>
  <c r="AA3873" i="2"/>
  <c r="Z3873" i="2"/>
  <c r="G3873" i="2"/>
  <c r="AB3872" i="2"/>
  <c r="AA3872" i="2"/>
  <c r="Z3872" i="2"/>
  <c r="G3872" i="2"/>
  <c r="AB3871" i="2"/>
  <c r="AA3871" i="2"/>
  <c r="Z3871" i="2"/>
  <c r="G3871" i="2"/>
  <c r="AB3870" i="2"/>
  <c r="AA3870" i="2"/>
  <c r="Z3870" i="2"/>
  <c r="G3870" i="2"/>
  <c r="AB3869" i="2"/>
  <c r="AA3869" i="2"/>
  <c r="Z3869" i="2"/>
  <c r="G3869" i="2"/>
  <c r="AB3868" i="2"/>
  <c r="AA3868" i="2"/>
  <c r="Z3868" i="2"/>
  <c r="G3868" i="2"/>
  <c r="AB3867" i="2"/>
  <c r="AA3867" i="2"/>
  <c r="Z3867" i="2"/>
  <c r="G3867" i="2"/>
  <c r="AB3866" i="2"/>
  <c r="AA3866" i="2"/>
  <c r="Z3866" i="2"/>
  <c r="G3866" i="2"/>
  <c r="AB3865" i="2"/>
  <c r="AA3865" i="2"/>
  <c r="Z3865" i="2"/>
  <c r="G3865" i="2"/>
  <c r="AB3864" i="2"/>
  <c r="AA3864" i="2"/>
  <c r="Z3864" i="2"/>
  <c r="G3864" i="2"/>
  <c r="AB3863" i="2"/>
  <c r="AA3863" i="2"/>
  <c r="Z3863" i="2"/>
  <c r="G3863" i="2"/>
  <c r="AB3862" i="2"/>
  <c r="AA3862" i="2"/>
  <c r="Z3862" i="2"/>
  <c r="G3862" i="2"/>
  <c r="AB3861" i="2"/>
  <c r="AA3861" i="2"/>
  <c r="Z3861" i="2"/>
  <c r="G3861" i="2"/>
  <c r="AB3860" i="2"/>
  <c r="AA3860" i="2"/>
  <c r="Z3860" i="2"/>
  <c r="G3860" i="2"/>
  <c r="AB3859" i="2"/>
  <c r="AA3859" i="2"/>
  <c r="Z3859" i="2"/>
  <c r="G3859" i="2"/>
  <c r="AB3858" i="2"/>
  <c r="AA3858" i="2"/>
  <c r="Z3858" i="2"/>
  <c r="G3858" i="2"/>
  <c r="AB3857" i="2"/>
  <c r="AA3857" i="2"/>
  <c r="Z3857" i="2"/>
  <c r="G3857" i="2"/>
  <c r="AB3856" i="2"/>
  <c r="AA3856" i="2"/>
  <c r="Z3856" i="2"/>
  <c r="G3856" i="2"/>
  <c r="AB3855" i="2"/>
  <c r="AA3855" i="2"/>
  <c r="Z3855" i="2"/>
  <c r="G3855" i="2"/>
  <c r="AB3854" i="2"/>
  <c r="AA3854" i="2"/>
  <c r="Z3854" i="2"/>
  <c r="G3854" i="2"/>
  <c r="AB3853" i="2"/>
  <c r="AA3853" i="2"/>
  <c r="Z3853" i="2"/>
  <c r="G3853" i="2"/>
  <c r="AB3852" i="2"/>
  <c r="AA3852" i="2"/>
  <c r="Z3852" i="2"/>
  <c r="G3852" i="2"/>
  <c r="AB3851" i="2"/>
  <c r="AA3851" i="2"/>
  <c r="Z3851" i="2"/>
  <c r="G3851" i="2"/>
  <c r="AB3850" i="2"/>
  <c r="AA3850" i="2"/>
  <c r="Z3850" i="2"/>
  <c r="G3850" i="2"/>
  <c r="AB3849" i="2"/>
  <c r="AA3849" i="2"/>
  <c r="Z3849" i="2"/>
  <c r="G3849" i="2"/>
  <c r="AB3848" i="2"/>
  <c r="AA3848" i="2"/>
  <c r="Z3848" i="2"/>
  <c r="G3848" i="2"/>
  <c r="AB3847" i="2"/>
  <c r="AA3847" i="2"/>
  <c r="Z3847" i="2"/>
  <c r="G3847" i="2"/>
  <c r="AB3846" i="2"/>
  <c r="AA3846" i="2"/>
  <c r="Z3846" i="2"/>
  <c r="G3846" i="2"/>
  <c r="AB3845" i="2"/>
  <c r="AA3845" i="2"/>
  <c r="Z3845" i="2"/>
  <c r="G3845" i="2"/>
  <c r="AB3844" i="2"/>
  <c r="AA3844" i="2"/>
  <c r="Z3844" i="2"/>
  <c r="G3844" i="2"/>
  <c r="AB3843" i="2"/>
  <c r="AA3843" i="2"/>
  <c r="Z3843" i="2"/>
  <c r="G3843" i="2"/>
  <c r="AB3842" i="2"/>
  <c r="AA3842" i="2"/>
  <c r="Z3842" i="2"/>
  <c r="G3842" i="2"/>
  <c r="AB3841" i="2"/>
  <c r="AA3841" i="2"/>
  <c r="Z3841" i="2"/>
  <c r="G3841" i="2"/>
  <c r="AB3840" i="2"/>
  <c r="AA3840" i="2"/>
  <c r="Z3840" i="2"/>
  <c r="G3840" i="2"/>
  <c r="AB3839" i="2"/>
  <c r="AA3839" i="2"/>
  <c r="Z3839" i="2"/>
  <c r="G3839" i="2"/>
  <c r="AB3838" i="2"/>
  <c r="AA3838" i="2"/>
  <c r="Z3838" i="2"/>
  <c r="G3838" i="2"/>
  <c r="AB3837" i="2"/>
  <c r="AA3837" i="2"/>
  <c r="Z3837" i="2"/>
  <c r="G3837" i="2"/>
  <c r="AB3836" i="2"/>
  <c r="AA3836" i="2"/>
  <c r="Z3836" i="2"/>
  <c r="G3836" i="2"/>
  <c r="AB3835" i="2"/>
  <c r="AA3835" i="2"/>
  <c r="Z3835" i="2"/>
  <c r="G3835" i="2"/>
  <c r="AB3834" i="2"/>
  <c r="AA3834" i="2"/>
  <c r="Z3834" i="2"/>
  <c r="G3834" i="2"/>
  <c r="AB3833" i="2"/>
  <c r="AA3833" i="2"/>
  <c r="Z3833" i="2"/>
  <c r="G3833" i="2"/>
  <c r="AB3832" i="2"/>
  <c r="AA3832" i="2"/>
  <c r="Z3832" i="2"/>
  <c r="G3832" i="2"/>
  <c r="AB3831" i="2"/>
  <c r="AA3831" i="2"/>
  <c r="Z3831" i="2"/>
  <c r="G3831" i="2"/>
  <c r="AB3830" i="2"/>
  <c r="AA3830" i="2"/>
  <c r="Z3830" i="2"/>
  <c r="G3830" i="2"/>
  <c r="AB3829" i="2"/>
  <c r="AA3829" i="2"/>
  <c r="Z3829" i="2"/>
  <c r="G3829" i="2"/>
  <c r="AB3828" i="2"/>
  <c r="AA3828" i="2"/>
  <c r="Z3828" i="2"/>
  <c r="G3828" i="2"/>
  <c r="AB3827" i="2"/>
  <c r="AA3827" i="2"/>
  <c r="Z3827" i="2"/>
  <c r="G3827" i="2"/>
  <c r="AB3826" i="2"/>
  <c r="AA3826" i="2"/>
  <c r="Z3826" i="2"/>
  <c r="G3826" i="2"/>
  <c r="AB3825" i="2"/>
  <c r="AA3825" i="2"/>
  <c r="Z3825" i="2"/>
  <c r="G3825" i="2"/>
  <c r="AB3824" i="2"/>
  <c r="AA3824" i="2"/>
  <c r="Z3824" i="2"/>
  <c r="G3824" i="2"/>
  <c r="AB3823" i="2"/>
  <c r="AA3823" i="2"/>
  <c r="Z3823" i="2"/>
  <c r="G3823" i="2"/>
  <c r="AB3822" i="2"/>
  <c r="AA3822" i="2"/>
  <c r="Z3822" i="2"/>
  <c r="G3822" i="2"/>
  <c r="AB3821" i="2"/>
  <c r="AA3821" i="2"/>
  <c r="Z3821" i="2"/>
  <c r="G3821" i="2"/>
  <c r="AB3820" i="2"/>
  <c r="AA3820" i="2"/>
  <c r="Z3820" i="2"/>
  <c r="G3820" i="2"/>
  <c r="AB3819" i="2"/>
  <c r="AA3819" i="2"/>
  <c r="Z3819" i="2"/>
  <c r="G3819" i="2"/>
  <c r="AB3818" i="2"/>
  <c r="AA3818" i="2"/>
  <c r="Z3818" i="2"/>
  <c r="G3818" i="2"/>
  <c r="AB3817" i="2"/>
  <c r="AA3817" i="2"/>
  <c r="Z3817" i="2"/>
  <c r="G3817" i="2"/>
  <c r="AB3816" i="2"/>
  <c r="AA3816" i="2"/>
  <c r="Z3816" i="2"/>
  <c r="G3816" i="2"/>
  <c r="AB3815" i="2"/>
  <c r="AA3815" i="2"/>
  <c r="Z3815" i="2"/>
  <c r="G3815" i="2"/>
  <c r="AB3814" i="2"/>
  <c r="AA3814" i="2"/>
  <c r="Z3814" i="2"/>
  <c r="G3814" i="2"/>
  <c r="AB3813" i="2"/>
  <c r="AA3813" i="2"/>
  <c r="Z3813" i="2"/>
  <c r="G3813" i="2"/>
  <c r="AB3812" i="2"/>
  <c r="AA3812" i="2"/>
  <c r="Z3812" i="2"/>
  <c r="G3812" i="2"/>
  <c r="AB3811" i="2"/>
  <c r="AA3811" i="2"/>
  <c r="Z3811" i="2"/>
  <c r="G3811" i="2"/>
  <c r="AB3810" i="2"/>
  <c r="AA3810" i="2"/>
  <c r="Z3810" i="2"/>
  <c r="G3810" i="2"/>
  <c r="AB3809" i="2"/>
  <c r="AA3809" i="2"/>
  <c r="Z3809" i="2"/>
  <c r="G3809" i="2"/>
  <c r="AB3808" i="2"/>
  <c r="AA3808" i="2"/>
  <c r="Z3808" i="2"/>
  <c r="G3808" i="2"/>
  <c r="AB3807" i="2"/>
  <c r="AA3807" i="2"/>
  <c r="Z3807" i="2"/>
  <c r="G3807" i="2"/>
  <c r="AB3806" i="2"/>
  <c r="AA3806" i="2"/>
  <c r="Z3806" i="2"/>
  <c r="G3806" i="2"/>
  <c r="AB3805" i="2"/>
  <c r="AA3805" i="2"/>
  <c r="Z3805" i="2"/>
  <c r="G3805" i="2"/>
  <c r="AB3804" i="2"/>
  <c r="AA3804" i="2"/>
  <c r="Z3804" i="2"/>
  <c r="G3804" i="2"/>
  <c r="AB3803" i="2"/>
  <c r="AA3803" i="2"/>
  <c r="Z3803" i="2"/>
  <c r="G3803" i="2"/>
  <c r="AB3802" i="2"/>
  <c r="AA3802" i="2"/>
  <c r="Z3802" i="2"/>
  <c r="G3802" i="2"/>
  <c r="AB3801" i="2"/>
  <c r="AA3801" i="2"/>
  <c r="Z3801" i="2"/>
  <c r="G3801" i="2"/>
  <c r="AB3800" i="2"/>
  <c r="AA3800" i="2"/>
  <c r="Z3800" i="2"/>
  <c r="G3800" i="2"/>
  <c r="AB3799" i="2"/>
  <c r="AA3799" i="2"/>
  <c r="Z3799" i="2"/>
  <c r="G3799" i="2"/>
  <c r="AB3798" i="2"/>
  <c r="AA3798" i="2"/>
  <c r="Z3798" i="2"/>
  <c r="G3798" i="2"/>
  <c r="AB3797" i="2"/>
  <c r="AA3797" i="2"/>
  <c r="Z3797" i="2"/>
  <c r="G3797" i="2"/>
  <c r="AB3796" i="2"/>
  <c r="AA3796" i="2"/>
  <c r="Z3796" i="2"/>
  <c r="G3796" i="2"/>
  <c r="AB3795" i="2"/>
  <c r="AA3795" i="2"/>
  <c r="Z3795" i="2"/>
  <c r="G3795" i="2"/>
  <c r="AB3794" i="2"/>
  <c r="AA3794" i="2"/>
  <c r="Z3794" i="2"/>
  <c r="G3794" i="2"/>
  <c r="AB3793" i="2"/>
  <c r="AA3793" i="2"/>
  <c r="Z3793" i="2"/>
  <c r="G3793" i="2"/>
  <c r="AB3792" i="2"/>
  <c r="AA3792" i="2"/>
  <c r="Z3792" i="2"/>
  <c r="G3792" i="2"/>
  <c r="AB3791" i="2"/>
  <c r="AA3791" i="2"/>
  <c r="Z3791" i="2"/>
  <c r="G3791" i="2"/>
  <c r="AB3790" i="2"/>
  <c r="AA3790" i="2"/>
  <c r="Z3790" i="2"/>
  <c r="G3790" i="2"/>
  <c r="AB3789" i="2"/>
  <c r="AA3789" i="2"/>
  <c r="Z3789" i="2"/>
  <c r="G3789" i="2"/>
  <c r="AB3788" i="2"/>
  <c r="AA3788" i="2"/>
  <c r="Z3788" i="2"/>
  <c r="G3788" i="2"/>
  <c r="AB3787" i="2"/>
  <c r="AA3787" i="2"/>
  <c r="Z3787" i="2"/>
  <c r="G3787" i="2"/>
  <c r="AB3786" i="2"/>
  <c r="AA3786" i="2"/>
  <c r="Z3786" i="2"/>
  <c r="G3786" i="2"/>
  <c r="AB3785" i="2"/>
  <c r="AA3785" i="2"/>
  <c r="Z3785" i="2"/>
  <c r="G3785" i="2"/>
  <c r="AB3784" i="2"/>
  <c r="AA3784" i="2"/>
  <c r="Z3784" i="2"/>
  <c r="G3784" i="2"/>
  <c r="AB3783" i="2"/>
  <c r="AA3783" i="2"/>
  <c r="Z3783" i="2"/>
  <c r="G3783" i="2"/>
  <c r="AB3782" i="2"/>
  <c r="AA3782" i="2"/>
  <c r="Z3782" i="2"/>
  <c r="G3782" i="2"/>
  <c r="AB3781" i="2"/>
  <c r="AA3781" i="2"/>
  <c r="Z3781" i="2"/>
  <c r="G3781" i="2"/>
  <c r="AB3780" i="2"/>
  <c r="AA3780" i="2"/>
  <c r="Z3780" i="2"/>
  <c r="G3780" i="2"/>
  <c r="AB3779" i="2"/>
  <c r="AA3779" i="2"/>
  <c r="Z3779" i="2"/>
  <c r="G3779" i="2"/>
  <c r="AB3778" i="2"/>
  <c r="AA3778" i="2"/>
  <c r="Z3778" i="2"/>
  <c r="G3778" i="2"/>
  <c r="AB3777" i="2"/>
  <c r="AA3777" i="2"/>
  <c r="Z3777" i="2"/>
  <c r="G3777" i="2"/>
  <c r="AB3776" i="2"/>
  <c r="AA3776" i="2"/>
  <c r="Z3776" i="2"/>
  <c r="G3776" i="2"/>
  <c r="AB3775" i="2"/>
  <c r="AA3775" i="2"/>
  <c r="Z3775" i="2"/>
  <c r="G3775" i="2"/>
  <c r="AB3774" i="2"/>
  <c r="AA3774" i="2"/>
  <c r="Z3774" i="2"/>
  <c r="G3774" i="2"/>
  <c r="AB3773" i="2"/>
  <c r="AA3773" i="2"/>
  <c r="Z3773" i="2"/>
  <c r="G3773" i="2"/>
  <c r="AB3772" i="2"/>
  <c r="AA3772" i="2"/>
  <c r="Z3772" i="2"/>
  <c r="G3772" i="2"/>
  <c r="AB3771" i="2"/>
  <c r="AA3771" i="2"/>
  <c r="Z3771" i="2"/>
  <c r="G3771" i="2"/>
  <c r="AB3770" i="2"/>
  <c r="AA3770" i="2"/>
  <c r="Z3770" i="2"/>
  <c r="G3770" i="2"/>
  <c r="AB3769" i="2"/>
  <c r="AA3769" i="2"/>
  <c r="Z3769" i="2"/>
  <c r="G3769" i="2"/>
  <c r="AB3768" i="2"/>
  <c r="AA3768" i="2"/>
  <c r="Z3768" i="2"/>
  <c r="G3768" i="2"/>
  <c r="AB3767" i="2"/>
  <c r="AA3767" i="2"/>
  <c r="Z3767" i="2"/>
  <c r="G3767" i="2"/>
  <c r="AB3766" i="2"/>
  <c r="AA3766" i="2"/>
  <c r="Z3766" i="2"/>
  <c r="G3766" i="2"/>
  <c r="AB3765" i="2"/>
  <c r="AA3765" i="2"/>
  <c r="Z3765" i="2"/>
  <c r="G3765" i="2"/>
  <c r="AB3764" i="2"/>
  <c r="AA3764" i="2"/>
  <c r="Z3764" i="2"/>
  <c r="G3764" i="2"/>
  <c r="AB3763" i="2"/>
  <c r="AA3763" i="2"/>
  <c r="Z3763" i="2"/>
  <c r="G3763" i="2"/>
  <c r="AB3762" i="2"/>
  <c r="AA3762" i="2"/>
  <c r="Z3762" i="2"/>
  <c r="G3762" i="2"/>
  <c r="AB3761" i="2"/>
  <c r="AA3761" i="2"/>
  <c r="Z3761" i="2"/>
  <c r="G3761" i="2"/>
  <c r="AB3760" i="2"/>
  <c r="AA3760" i="2"/>
  <c r="Z3760" i="2"/>
  <c r="G3760" i="2"/>
  <c r="AB3759" i="2"/>
  <c r="AA3759" i="2"/>
  <c r="Z3759" i="2"/>
  <c r="G3759" i="2"/>
  <c r="AB3758" i="2"/>
  <c r="AA3758" i="2"/>
  <c r="Z3758" i="2"/>
  <c r="G3758" i="2"/>
  <c r="AB3757" i="2"/>
  <c r="AA3757" i="2"/>
  <c r="Z3757" i="2"/>
  <c r="G3757" i="2"/>
  <c r="AB3756" i="2"/>
  <c r="AA3756" i="2"/>
  <c r="Z3756" i="2"/>
  <c r="G3756" i="2"/>
  <c r="AB3755" i="2"/>
  <c r="AA3755" i="2"/>
  <c r="Z3755" i="2"/>
  <c r="G3755" i="2"/>
  <c r="AB3754" i="2"/>
  <c r="AA3754" i="2"/>
  <c r="Z3754" i="2"/>
  <c r="G3754" i="2"/>
  <c r="AB3753" i="2"/>
  <c r="AA3753" i="2"/>
  <c r="Z3753" i="2"/>
  <c r="G3753" i="2"/>
  <c r="AB3752" i="2"/>
  <c r="AA3752" i="2"/>
  <c r="Z3752" i="2"/>
  <c r="G3752" i="2"/>
  <c r="AB3751" i="2"/>
  <c r="AA3751" i="2"/>
  <c r="Z3751" i="2"/>
  <c r="G3751" i="2"/>
  <c r="AB3750" i="2"/>
  <c r="AA3750" i="2"/>
  <c r="Z3750" i="2"/>
  <c r="G3750" i="2"/>
  <c r="AB3749" i="2"/>
  <c r="AA3749" i="2"/>
  <c r="Z3749" i="2"/>
  <c r="G3749" i="2"/>
  <c r="AB3748" i="2"/>
  <c r="AA3748" i="2"/>
  <c r="Z3748" i="2"/>
  <c r="G3748" i="2"/>
  <c r="AB3747" i="2"/>
  <c r="AA3747" i="2"/>
  <c r="Z3747" i="2"/>
  <c r="G3747" i="2"/>
  <c r="AB3746" i="2"/>
  <c r="AA3746" i="2"/>
  <c r="Z3746" i="2"/>
  <c r="G3746" i="2"/>
  <c r="AB3745" i="2"/>
  <c r="AA3745" i="2"/>
  <c r="Z3745" i="2"/>
  <c r="G3745" i="2"/>
  <c r="AB3744" i="2"/>
  <c r="AA3744" i="2"/>
  <c r="Z3744" i="2"/>
  <c r="G3744" i="2"/>
  <c r="AB3743" i="2"/>
  <c r="AA3743" i="2"/>
  <c r="Z3743" i="2"/>
  <c r="G3743" i="2"/>
  <c r="AB3742" i="2"/>
  <c r="AA3742" i="2"/>
  <c r="Z3742" i="2"/>
  <c r="G3742" i="2"/>
  <c r="AB3741" i="2"/>
  <c r="AA3741" i="2"/>
  <c r="Z3741" i="2"/>
  <c r="G3741" i="2"/>
  <c r="AB3740" i="2"/>
  <c r="AA3740" i="2"/>
  <c r="Z3740" i="2"/>
  <c r="G3740" i="2"/>
  <c r="AB3739" i="2"/>
  <c r="AA3739" i="2"/>
  <c r="Z3739" i="2"/>
  <c r="G3739" i="2"/>
  <c r="AB3738" i="2"/>
  <c r="AA3738" i="2"/>
  <c r="Z3738" i="2"/>
  <c r="G3738" i="2"/>
  <c r="AB3737" i="2"/>
  <c r="AA3737" i="2"/>
  <c r="Z3737" i="2"/>
  <c r="G3737" i="2"/>
  <c r="AB3736" i="2"/>
  <c r="AA3736" i="2"/>
  <c r="Z3736" i="2"/>
  <c r="G3736" i="2"/>
  <c r="AB3735" i="2"/>
  <c r="AA3735" i="2"/>
  <c r="Z3735" i="2"/>
  <c r="G3735" i="2"/>
  <c r="AB3734" i="2"/>
  <c r="AA3734" i="2"/>
  <c r="Z3734" i="2"/>
  <c r="G3734" i="2"/>
  <c r="AB3733" i="2"/>
  <c r="AA3733" i="2"/>
  <c r="Z3733" i="2"/>
  <c r="G3733" i="2"/>
  <c r="AB3732" i="2"/>
  <c r="AA3732" i="2"/>
  <c r="Z3732" i="2"/>
  <c r="G3732" i="2"/>
  <c r="AB3731" i="2"/>
  <c r="AA3731" i="2"/>
  <c r="Z3731" i="2"/>
  <c r="G3731" i="2"/>
  <c r="AB3730" i="2"/>
  <c r="AA3730" i="2"/>
  <c r="Z3730" i="2"/>
  <c r="G3730" i="2"/>
  <c r="AB3729" i="2"/>
  <c r="AA3729" i="2"/>
  <c r="Z3729" i="2"/>
  <c r="G3729" i="2"/>
  <c r="AB3728" i="2"/>
  <c r="AA3728" i="2"/>
  <c r="Z3728" i="2"/>
  <c r="G3728" i="2"/>
  <c r="AB3727" i="2"/>
  <c r="AA3727" i="2"/>
  <c r="Z3727" i="2"/>
  <c r="G3727" i="2"/>
  <c r="AB3726" i="2"/>
  <c r="AA3726" i="2"/>
  <c r="Z3726" i="2"/>
  <c r="G3726" i="2"/>
  <c r="AB3725" i="2"/>
  <c r="AA3725" i="2"/>
  <c r="Z3725" i="2"/>
  <c r="G3725" i="2"/>
  <c r="AB3724" i="2"/>
  <c r="AA3724" i="2"/>
  <c r="Z3724" i="2"/>
  <c r="G3724" i="2"/>
  <c r="AB3723" i="2"/>
  <c r="AA3723" i="2"/>
  <c r="Z3723" i="2"/>
  <c r="G3723" i="2"/>
  <c r="AB3722" i="2"/>
  <c r="AA3722" i="2"/>
  <c r="Z3722" i="2"/>
  <c r="G3722" i="2"/>
  <c r="AB3721" i="2"/>
  <c r="AA3721" i="2"/>
  <c r="Z3721" i="2"/>
  <c r="G3721" i="2"/>
  <c r="AB3720" i="2"/>
  <c r="AA3720" i="2"/>
  <c r="Z3720" i="2"/>
  <c r="G3720" i="2"/>
  <c r="AB3719" i="2"/>
  <c r="AA3719" i="2"/>
  <c r="Z3719" i="2"/>
  <c r="G3719" i="2"/>
  <c r="AB3718" i="2"/>
  <c r="AA3718" i="2"/>
  <c r="Z3718" i="2"/>
  <c r="G3718" i="2"/>
  <c r="AB3717" i="2"/>
  <c r="AA3717" i="2"/>
  <c r="Z3717" i="2"/>
  <c r="G3717" i="2"/>
  <c r="AB3716" i="2"/>
  <c r="AA3716" i="2"/>
  <c r="Z3716" i="2"/>
  <c r="G3716" i="2"/>
  <c r="AB3715" i="2"/>
  <c r="AA3715" i="2"/>
  <c r="Z3715" i="2"/>
  <c r="G3715" i="2"/>
  <c r="AB3714" i="2"/>
  <c r="AA3714" i="2"/>
  <c r="Z3714" i="2"/>
  <c r="G3714" i="2"/>
  <c r="AB3713" i="2"/>
  <c r="AA3713" i="2"/>
  <c r="Z3713" i="2"/>
  <c r="G3713" i="2"/>
  <c r="AB3712" i="2"/>
  <c r="AA3712" i="2"/>
  <c r="Z3712" i="2"/>
  <c r="G3712" i="2"/>
  <c r="AB3711" i="2"/>
  <c r="AA3711" i="2"/>
  <c r="Z3711" i="2"/>
  <c r="G3711" i="2"/>
  <c r="AB3710" i="2"/>
  <c r="AA3710" i="2"/>
  <c r="Z3710" i="2"/>
  <c r="G3710" i="2"/>
  <c r="AB3709" i="2"/>
  <c r="AA3709" i="2"/>
  <c r="Z3709" i="2"/>
  <c r="G3709" i="2"/>
  <c r="AB3708" i="2"/>
  <c r="AA3708" i="2"/>
  <c r="Z3708" i="2"/>
  <c r="G3708" i="2"/>
  <c r="AB3707" i="2"/>
  <c r="AA3707" i="2"/>
  <c r="Z3707" i="2"/>
  <c r="G3707" i="2"/>
  <c r="AB3706" i="2"/>
  <c r="AA3706" i="2"/>
  <c r="Z3706" i="2"/>
  <c r="G3706" i="2"/>
  <c r="AB3705" i="2"/>
  <c r="AA3705" i="2"/>
  <c r="Z3705" i="2"/>
  <c r="G3705" i="2"/>
  <c r="AB3704" i="2"/>
  <c r="AA3704" i="2"/>
  <c r="Z3704" i="2"/>
  <c r="G3704" i="2"/>
  <c r="AB3703" i="2"/>
  <c r="AA3703" i="2"/>
  <c r="Z3703" i="2"/>
  <c r="G3703" i="2"/>
  <c r="AB3702" i="2"/>
  <c r="AA3702" i="2"/>
  <c r="Z3702" i="2"/>
  <c r="G3702" i="2"/>
  <c r="AB3701" i="2"/>
  <c r="AA3701" i="2"/>
  <c r="Z3701" i="2"/>
  <c r="G3701" i="2"/>
  <c r="AB3700" i="2"/>
  <c r="AA3700" i="2"/>
  <c r="Z3700" i="2"/>
  <c r="G3700" i="2"/>
  <c r="AB3699" i="2"/>
  <c r="AA3699" i="2"/>
  <c r="Z3699" i="2"/>
  <c r="G3699" i="2"/>
  <c r="AB3698" i="2"/>
  <c r="AA3698" i="2"/>
  <c r="Z3698" i="2"/>
  <c r="G3698" i="2"/>
  <c r="AB3697" i="2"/>
  <c r="AA3697" i="2"/>
  <c r="Z3697" i="2"/>
  <c r="G3697" i="2"/>
  <c r="AB3696" i="2"/>
  <c r="AA3696" i="2"/>
  <c r="Z3696" i="2"/>
  <c r="G3696" i="2"/>
  <c r="AB3695" i="2"/>
  <c r="AA3695" i="2"/>
  <c r="Z3695" i="2"/>
  <c r="G3695" i="2"/>
  <c r="AB3694" i="2"/>
  <c r="AA3694" i="2"/>
  <c r="Z3694" i="2"/>
  <c r="G3694" i="2"/>
  <c r="AB3693" i="2"/>
  <c r="AA3693" i="2"/>
  <c r="Z3693" i="2"/>
  <c r="G3693" i="2"/>
  <c r="AB3692" i="2"/>
  <c r="AA3692" i="2"/>
  <c r="Z3692" i="2"/>
  <c r="G3692" i="2"/>
  <c r="AB3691" i="2"/>
  <c r="AA3691" i="2"/>
  <c r="Z3691" i="2"/>
  <c r="G3691" i="2"/>
  <c r="AB3690" i="2"/>
  <c r="AA3690" i="2"/>
  <c r="Z3690" i="2"/>
  <c r="G3690" i="2"/>
  <c r="AB3689" i="2"/>
  <c r="AA3689" i="2"/>
  <c r="Z3689" i="2"/>
  <c r="G3689" i="2"/>
  <c r="AB3688" i="2"/>
  <c r="AA3688" i="2"/>
  <c r="Z3688" i="2"/>
  <c r="G3688" i="2"/>
  <c r="AB3687" i="2"/>
  <c r="AA3687" i="2"/>
  <c r="Z3687" i="2"/>
  <c r="G3687" i="2"/>
  <c r="AB3686" i="2"/>
  <c r="AA3686" i="2"/>
  <c r="Z3686" i="2"/>
  <c r="G3686" i="2"/>
  <c r="AB3685" i="2"/>
  <c r="AA3685" i="2"/>
  <c r="Z3685" i="2"/>
  <c r="G3685" i="2"/>
  <c r="AB3684" i="2"/>
  <c r="AA3684" i="2"/>
  <c r="Z3684" i="2"/>
  <c r="G3684" i="2"/>
  <c r="AB3683" i="2"/>
  <c r="AA3683" i="2"/>
  <c r="Z3683" i="2"/>
  <c r="G3683" i="2"/>
  <c r="AB3682" i="2"/>
  <c r="AA3682" i="2"/>
  <c r="Z3682" i="2"/>
  <c r="G3682" i="2"/>
  <c r="AB3681" i="2"/>
  <c r="AA3681" i="2"/>
  <c r="Z3681" i="2"/>
  <c r="G3681" i="2"/>
  <c r="AB3680" i="2"/>
  <c r="AA3680" i="2"/>
  <c r="Z3680" i="2"/>
  <c r="G3680" i="2"/>
  <c r="AB3679" i="2"/>
  <c r="AA3679" i="2"/>
  <c r="Z3679" i="2"/>
  <c r="G3679" i="2"/>
  <c r="AB3678" i="2"/>
  <c r="AA3678" i="2"/>
  <c r="Z3678" i="2"/>
  <c r="G3678" i="2"/>
  <c r="AB3677" i="2"/>
  <c r="AA3677" i="2"/>
  <c r="Z3677" i="2"/>
  <c r="G3677" i="2"/>
  <c r="AB3676" i="2"/>
  <c r="AA3676" i="2"/>
  <c r="Z3676" i="2"/>
  <c r="G3676" i="2"/>
  <c r="AB3675" i="2"/>
  <c r="AA3675" i="2"/>
  <c r="Z3675" i="2"/>
  <c r="G3675" i="2"/>
  <c r="AB3674" i="2"/>
  <c r="AA3674" i="2"/>
  <c r="Z3674" i="2"/>
  <c r="G3674" i="2"/>
  <c r="AB3673" i="2"/>
  <c r="AA3673" i="2"/>
  <c r="Z3673" i="2"/>
  <c r="G3673" i="2"/>
  <c r="AB3672" i="2"/>
  <c r="AA3672" i="2"/>
  <c r="Z3672" i="2"/>
  <c r="G3672" i="2"/>
  <c r="AB3671" i="2"/>
  <c r="AA3671" i="2"/>
  <c r="Z3671" i="2"/>
  <c r="G3671" i="2"/>
  <c r="AB3670" i="2"/>
  <c r="AA3670" i="2"/>
  <c r="Z3670" i="2"/>
  <c r="G3670" i="2"/>
  <c r="AB3669" i="2"/>
  <c r="AA3669" i="2"/>
  <c r="Z3669" i="2"/>
  <c r="G3669" i="2"/>
  <c r="AB3668" i="2"/>
  <c r="AA3668" i="2"/>
  <c r="Z3668" i="2"/>
  <c r="G3668" i="2"/>
  <c r="AB3667" i="2"/>
  <c r="AA3667" i="2"/>
  <c r="Z3667" i="2"/>
  <c r="G3667" i="2"/>
  <c r="AB3666" i="2"/>
  <c r="AA3666" i="2"/>
  <c r="Z3666" i="2"/>
  <c r="G3666" i="2"/>
  <c r="AB3665" i="2"/>
  <c r="AA3665" i="2"/>
  <c r="Z3665" i="2"/>
  <c r="G3665" i="2"/>
  <c r="AB3664" i="2"/>
  <c r="AA3664" i="2"/>
  <c r="Z3664" i="2"/>
  <c r="G3664" i="2"/>
  <c r="AB3663" i="2"/>
  <c r="AA3663" i="2"/>
  <c r="Z3663" i="2"/>
  <c r="G3663" i="2"/>
  <c r="AB3662" i="2"/>
  <c r="AA3662" i="2"/>
  <c r="Z3662" i="2"/>
  <c r="G3662" i="2"/>
  <c r="AB3661" i="2"/>
  <c r="AA3661" i="2"/>
  <c r="Z3661" i="2"/>
  <c r="G3661" i="2"/>
  <c r="AB3660" i="2"/>
  <c r="AA3660" i="2"/>
  <c r="Z3660" i="2"/>
  <c r="G3660" i="2"/>
  <c r="AB3659" i="2"/>
  <c r="AA3659" i="2"/>
  <c r="Z3659" i="2"/>
  <c r="G3659" i="2"/>
  <c r="AB3658" i="2"/>
  <c r="AA3658" i="2"/>
  <c r="Z3658" i="2"/>
  <c r="G3658" i="2"/>
  <c r="AB3657" i="2"/>
  <c r="AA3657" i="2"/>
  <c r="Z3657" i="2"/>
  <c r="G3657" i="2"/>
  <c r="AB3656" i="2"/>
  <c r="AA3656" i="2"/>
  <c r="Z3656" i="2"/>
  <c r="G3656" i="2"/>
  <c r="AB3655" i="2"/>
  <c r="AA3655" i="2"/>
  <c r="Z3655" i="2"/>
  <c r="G3655" i="2"/>
  <c r="AB3654" i="2"/>
  <c r="AA3654" i="2"/>
  <c r="Z3654" i="2"/>
  <c r="G3654" i="2"/>
  <c r="AB3653" i="2"/>
  <c r="AA3653" i="2"/>
  <c r="Z3653" i="2"/>
  <c r="G3653" i="2"/>
  <c r="AB3652" i="2"/>
  <c r="AA3652" i="2"/>
  <c r="Z3652" i="2"/>
  <c r="G3652" i="2"/>
  <c r="AB3651" i="2"/>
  <c r="AA3651" i="2"/>
  <c r="Z3651" i="2"/>
  <c r="G3651" i="2"/>
  <c r="AB3650" i="2"/>
  <c r="AA3650" i="2"/>
  <c r="Z3650" i="2"/>
  <c r="G3650" i="2"/>
  <c r="AB3649" i="2"/>
  <c r="AA3649" i="2"/>
  <c r="Z3649" i="2"/>
  <c r="G3649" i="2"/>
  <c r="AB3648" i="2"/>
  <c r="AA3648" i="2"/>
  <c r="Z3648" i="2"/>
  <c r="G3648" i="2"/>
  <c r="AB3647" i="2"/>
  <c r="AA3647" i="2"/>
  <c r="Z3647" i="2"/>
  <c r="G3647" i="2"/>
  <c r="AB3646" i="2"/>
  <c r="AA3646" i="2"/>
  <c r="Z3646" i="2"/>
  <c r="G3646" i="2"/>
  <c r="AB3645" i="2"/>
  <c r="AA3645" i="2"/>
  <c r="Z3645" i="2"/>
  <c r="G3645" i="2"/>
  <c r="AB3644" i="2"/>
  <c r="AA3644" i="2"/>
  <c r="Z3644" i="2"/>
  <c r="G3644" i="2"/>
  <c r="AB3643" i="2"/>
  <c r="AA3643" i="2"/>
  <c r="Z3643" i="2"/>
  <c r="G3643" i="2"/>
  <c r="AB3642" i="2"/>
  <c r="AA3642" i="2"/>
  <c r="Z3642" i="2"/>
  <c r="G3642" i="2"/>
  <c r="AB3641" i="2"/>
  <c r="AA3641" i="2"/>
  <c r="Z3641" i="2"/>
  <c r="G3641" i="2"/>
  <c r="AB3640" i="2"/>
  <c r="AA3640" i="2"/>
  <c r="Z3640" i="2"/>
  <c r="G3640" i="2"/>
  <c r="AB3639" i="2"/>
  <c r="AA3639" i="2"/>
  <c r="Z3639" i="2"/>
  <c r="G3639" i="2"/>
  <c r="AB3638" i="2"/>
  <c r="AA3638" i="2"/>
  <c r="Z3638" i="2"/>
  <c r="G3638" i="2"/>
  <c r="AB3637" i="2"/>
  <c r="AA3637" i="2"/>
  <c r="Z3637" i="2"/>
  <c r="G3637" i="2"/>
  <c r="AB3636" i="2"/>
  <c r="AA3636" i="2"/>
  <c r="Z3636" i="2"/>
  <c r="G3636" i="2"/>
  <c r="AB3635" i="2"/>
  <c r="AA3635" i="2"/>
  <c r="Z3635" i="2"/>
  <c r="G3635" i="2"/>
  <c r="AB3634" i="2"/>
  <c r="AA3634" i="2"/>
  <c r="Z3634" i="2"/>
  <c r="G3634" i="2"/>
  <c r="AB3633" i="2"/>
  <c r="AA3633" i="2"/>
  <c r="Z3633" i="2"/>
  <c r="G3633" i="2"/>
  <c r="AB3632" i="2"/>
  <c r="AA3632" i="2"/>
  <c r="Z3632" i="2"/>
  <c r="G3632" i="2"/>
  <c r="AB3631" i="2"/>
  <c r="AA3631" i="2"/>
  <c r="Z3631" i="2"/>
  <c r="G3631" i="2"/>
  <c r="AB3630" i="2"/>
  <c r="AA3630" i="2"/>
  <c r="Z3630" i="2"/>
  <c r="G3630" i="2"/>
  <c r="AB3629" i="2"/>
  <c r="AA3629" i="2"/>
  <c r="Z3629" i="2"/>
  <c r="G3629" i="2"/>
  <c r="AB3628" i="2"/>
  <c r="AA3628" i="2"/>
  <c r="Z3628" i="2"/>
  <c r="G3628" i="2"/>
  <c r="AB3627" i="2"/>
  <c r="AA3627" i="2"/>
  <c r="Z3627" i="2"/>
  <c r="G3627" i="2"/>
  <c r="AB3626" i="2"/>
  <c r="AA3626" i="2"/>
  <c r="Z3626" i="2"/>
  <c r="G3626" i="2"/>
  <c r="AB3625" i="2"/>
  <c r="AA3625" i="2"/>
  <c r="Z3625" i="2"/>
  <c r="G3625" i="2"/>
  <c r="AB3624" i="2"/>
  <c r="AA3624" i="2"/>
  <c r="Z3624" i="2"/>
  <c r="G3624" i="2"/>
  <c r="AB3623" i="2"/>
  <c r="AA3623" i="2"/>
  <c r="Z3623" i="2"/>
  <c r="G3623" i="2"/>
  <c r="AB3622" i="2"/>
  <c r="AA3622" i="2"/>
  <c r="Z3622" i="2"/>
  <c r="G3622" i="2"/>
  <c r="AB3621" i="2"/>
  <c r="AA3621" i="2"/>
  <c r="Z3621" i="2"/>
  <c r="G3621" i="2"/>
  <c r="AB3620" i="2"/>
  <c r="AA3620" i="2"/>
  <c r="Z3620" i="2"/>
  <c r="G3620" i="2"/>
  <c r="AB3619" i="2"/>
  <c r="AA3619" i="2"/>
  <c r="Z3619" i="2"/>
  <c r="G3619" i="2"/>
  <c r="AB3618" i="2"/>
  <c r="AA3618" i="2"/>
  <c r="Z3618" i="2"/>
  <c r="G3618" i="2"/>
  <c r="AB3617" i="2"/>
  <c r="AA3617" i="2"/>
  <c r="Z3617" i="2"/>
  <c r="G3617" i="2"/>
  <c r="AB3616" i="2"/>
  <c r="AA3616" i="2"/>
  <c r="Z3616" i="2"/>
  <c r="G3616" i="2"/>
  <c r="AB3615" i="2"/>
  <c r="AA3615" i="2"/>
  <c r="Z3615" i="2"/>
  <c r="G3615" i="2"/>
  <c r="AB3614" i="2"/>
  <c r="AA3614" i="2"/>
  <c r="Z3614" i="2"/>
  <c r="G3614" i="2"/>
  <c r="AB3613" i="2"/>
  <c r="AA3613" i="2"/>
  <c r="Z3613" i="2"/>
  <c r="G3613" i="2"/>
  <c r="AB3612" i="2"/>
  <c r="AA3612" i="2"/>
  <c r="Z3612" i="2"/>
  <c r="G3612" i="2"/>
  <c r="AB3611" i="2"/>
  <c r="AA3611" i="2"/>
  <c r="Z3611" i="2"/>
  <c r="G3611" i="2"/>
  <c r="AB3610" i="2"/>
  <c r="AA3610" i="2"/>
  <c r="Z3610" i="2"/>
  <c r="G3610" i="2"/>
  <c r="AB3609" i="2"/>
  <c r="AA3609" i="2"/>
  <c r="Z3609" i="2"/>
  <c r="G3609" i="2"/>
  <c r="AB3608" i="2"/>
  <c r="AA3608" i="2"/>
  <c r="Z3608" i="2"/>
  <c r="G3608" i="2"/>
  <c r="AB3607" i="2"/>
  <c r="AA3607" i="2"/>
  <c r="Z3607" i="2"/>
  <c r="G3607" i="2"/>
  <c r="AB3606" i="2"/>
  <c r="AA3606" i="2"/>
  <c r="Z3606" i="2"/>
  <c r="G3606" i="2"/>
  <c r="AB3605" i="2"/>
  <c r="AA3605" i="2"/>
  <c r="Z3605" i="2"/>
  <c r="G3605" i="2"/>
  <c r="AB3604" i="2"/>
  <c r="AA3604" i="2"/>
  <c r="Z3604" i="2"/>
  <c r="G3604" i="2"/>
  <c r="AB3603" i="2"/>
  <c r="AA3603" i="2"/>
  <c r="Z3603" i="2"/>
  <c r="G3603" i="2"/>
  <c r="AB3602" i="2"/>
  <c r="AA3602" i="2"/>
  <c r="Z3602" i="2"/>
  <c r="G3602" i="2"/>
  <c r="AB3601" i="2"/>
  <c r="AA3601" i="2"/>
  <c r="Z3601" i="2"/>
  <c r="G3601" i="2"/>
  <c r="AB3600" i="2"/>
  <c r="AA3600" i="2"/>
  <c r="Z3600" i="2"/>
  <c r="G3600" i="2"/>
  <c r="AB3599" i="2"/>
  <c r="AA3599" i="2"/>
  <c r="Z3599" i="2"/>
  <c r="G3599" i="2"/>
  <c r="AB3598" i="2"/>
  <c r="AA3598" i="2"/>
  <c r="Z3598" i="2"/>
  <c r="G3598" i="2"/>
  <c r="AB3597" i="2"/>
  <c r="AA3597" i="2"/>
  <c r="Z3597" i="2"/>
  <c r="G3597" i="2"/>
  <c r="AB3596" i="2"/>
  <c r="AA3596" i="2"/>
  <c r="Z3596" i="2"/>
  <c r="G3596" i="2"/>
  <c r="AB3595" i="2"/>
  <c r="AA3595" i="2"/>
  <c r="Z3595" i="2"/>
  <c r="G3595" i="2"/>
  <c r="AB3594" i="2"/>
  <c r="AA3594" i="2"/>
  <c r="Z3594" i="2"/>
  <c r="G3594" i="2"/>
  <c r="AB3593" i="2"/>
  <c r="AA3593" i="2"/>
  <c r="Z3593" i="2"/>
  <c r="G3593" i="2"/>
  <c r="AB3592" i="2"/>
  <c r="AA3592" i="2"/>
  <c r="Z3592" i="2"/>
  <c r="G3592" i="2"/>
  <c r="AB3591" i="2"/>
  <c r="AA3591" i="2"/>
  <c r="Z3591" i="2"/>
  <c r="G3591" i="2"/>
  <c r="AB3590" i="2"/>
  <c r="AA3590" i="2"/>
  <c r="Z3590" i="2"/>
  <c r="G3590" i="2"/>
  <c r="AB3589" i="2"/>
  <c r="AA3589" i="2"/>
  <c r="Z3589" i="2"/>
  <c r="G3589" i="2"/>
  <c r="AB3588" i="2"/>
  <c r="AA3588" i="2"/>
  <c r="Z3588" i="2"/>
  <c r="G3588" i="2"/>
  <c r="AB3587" i="2"/>
  <c r="AA3587" i="2"/>
  <c r="Z3587" i="2"/>
  <c r="G3587" i="2"/>
  <c r="AB3586" i="2"/>
  <c r="AA3586" i="2"/>
  <c r="Z3586" i="2"/>
  <c r="G3586" i="2"/>
  <c r="AB3585" i="2"/>
  <c r="AA3585" i="2"/>
  <c r="Z3585" i="2"/>
  <c r="G3585" i="2"/>
  <c r="AB3584" i="2"/>
  <c r="AA3584" i="2"/>
  <c r="Z3584" i="2"/>
  <c r="G3584" i="2"/>
  <c r="AB3583" i="2"/>
  <c r="AA3583" i="2"/>
  <c r="Z3583" i="2"/>
  <c r="G3583" i="2"/>
  <c r="AB3582" i="2"/>
  <c r="AA3582" i="2"/>
  <c r="Z3582" i="2"/>
  <c r="G3582" i="2"/>
  <c r="AB3581" i="2"/>
  <c r="AA3581" i="2"/>
  <c r="Z3581" i="2"/>
  <c r="G3581" i="2"/>
  <c r="AB3580" i="2"/>
  <c r="AA3580" i="2"/>
  <c r="Z3580" i="2"/>
  <c r="G3580" i="2"/>
  <c r="AB3579" i="2"/>
  <c r="AA3579" i="2"/>
  <c r="Z3579" i="2"/>
  <c r="G3579" i="2"/>
  <c r="AB3578" i="2"/>
  <c r="AA3578" i="2"/>
  <c r="Z3578" i="2"/>
  <c r="G3578" i="2"/>
  <c r="AB3577" i="2"/>
  <c r="AA3577" i="2"/>
  <c r="Z3577" i="2"/>
  <c r="G3577" i="2"/>
  <c r="AB3576" i="2"/>
  <c r="AA3576" i="2"/>
  <c r="Z3576" i="2"/>
  <c r="G3576" i="2"/>
  <c r="AB3575" i="2"/>
  <c r="AA3575" i="2"/>
  <c r="Z3575" i="2"/>
  <c r="G3575" i="2"/>
  <c r="AB3574" i="2"/>
  <c r="AA3574" i="2"/>
  <c r="Z3574" i="2"/>
  <c r="G3574" i="2"/>
  <c r="AB3573" i="2"/>
  <c r="AA3573" i="2"/>
  <c r="Z3573" i="2"/>
  <c r="G3573" i="2"/>
  <c r="AB3572" i="2"/>
  <c r="AA3572" i="2"/>
  <c r="Z3572" i="2"/>
  <c r="G3572" i="2"/>
  <c r="AB3571" i="2"/>
  <c r="AA3571" i="2"/>
  <c r="Z3571" i="2"/>
  <c r="G3571" i="2"/>
  <c r="AB3570" i="2"/>
  <c r="AA3570" i="2"/>
  <c r="Z3570" i="2"/>
  <c r="G3570" i="2"/>
  <c r="AB3569" i="2"/>
  <c r="AA3569" i="2"/>
  <c r="Z3569" i="2"/>
  <c r="G3569" i="2"/>
  <c r="AB3568" i="2"/>
  <c r="AA3568" i="2"/>
  <c r="Z3568" i="2"/>
  <c r="G3568" i="2"/>
  <c r="AB3567" i="2"/>
  <c r="AA3567" i="2"/>
  <c r="Z3567" i="2"/>
  <c r="G3567" i="2"/>
  <c r="AB3566" i="2"/>
  <c r="AA3566" i="2"/>
  <c r="Z3566" i="2"/>
  <c r="G3566" i="2"/>
  <c r="AB3565" i="2"/>
  <c r="AA3565" i="2"/>
  <c r="Z3565" i="2"/>
  <c r="G3565" i="2"/>
  <c r="AB3564" i="2"/>
  <c r="AA3564" i="2"/>
  <c r="Z3564" i="2"/>
  <c r="G3564" i="2"/>
  <c r="AB3563" i="2"/>
  <c r="AA3563" i="2"/>
  <c r="Z3563" i="2"/>
  <c r="G3563" i="2"/>
  <c r="AB3562" i="2"/>
  <c r="AA3562" i="2"/>
  <c r="Z3562" i="2"/>
  <c r="G3562" i="2"/>
  <c r="AB3561" i="2"/>
  <c r="AA3561" i="2"/>
  <c r="Z3561" i="2"/>
  <c r="G3561" i="2"/>
  <c r="AB3560" i="2"/>
  <c r="AA3560" i="2"/>
  <c r="Z3560" i="2"/>
  <c r="G3560" i="2"/>
  <c r="AB3559" i="2"/>
  <c r="AA3559" i="2"/>
  <c r="Z3559" i="2"/>
  <c r="G3559" i="2"/>
  <c r="AB3558" i="2"/>
  <c r="AA3558" i="2"/>
  <c r="Z3558" i="2"/>
  <c r="G3558" i="2"/>
  <c r="AB3557" i="2"/>
  <c r="AA3557" i="2"/>
  <c r="Z3557" i="2"/>
  <c r="G3557" i="2"/>
  <c r="AB3556" i="2"/>
  <c r="AA3556" i="2"/>
  <c r="Z3556" i="2"/>
  <c r="G3556" i="2"/>
  <c r="AB3555" i="2"/>
  <c r="AA3555" i="2"/>
  <c r="Z3555" i="2"/>
  <c r="G3555" i="2"/>
  <c r="AB3554" i="2"/>
  <c r="AA3554" i="2"/>
  <c r="Z3554" i="2"/>
  <c r="G3554" i="2"/>
  <c r="AB3553" i="2"/>
  <c r="AA3553" i="2"/>
  <c r="Z3553" i="2"/>
  <c r="G3553" i="2"/>
  <c r="AB3552" i="2"/>
  <c r="AA3552" i="2"/>
  <c r="Z3552" i="2"/>
  <c r="G3552" i="2"/>
  <c r="AB3551" i="2"/>
  <c r="AA3551" i="2"/>
  <c r="Z3551" i="2"/>
  <c r="G3551" i="2"/>
  <c r="AB3550" i="2"/>
  <c r="AA3550" i="2"/>
  <c r="Z3550" i="2"/>
  <c r="G3550" i="2"/>
  <c r="AB3549" i="2"/>
  <c r="AA3549" i="2"/>
  <c r="Z3549" i="2"/>
  <c r="G3549" i="2"/>
  <c r="AB3548" i="2"/>
  <c r="AA3548" i="2"/>
  <c r="Z3548" i="2"/>
  <c r="G3548" i="2"/>
  <c r="AB3547" i="2"/>
  <c r="AA3547" i="2"/>
  <c r="Z3547" i="2"/>
  <c r="G3547" i="2"/>
  <c r="AB3546" i="2"/>
  <c r="AA3546" i="2"/>
  <c r="Z3546" i="2"/>
  <c r="G3546" i="2"/>
  <c r="AB3545" i="2"/>
  <c r="AA3545" i="2"/>
  <c r="Z3545" i="2"/>
  <c r="G3545" i="2"/>
  <c r="AB3544" i="2"/>
  <c r="AA3544" i="2"/>
  <c r="Z3544" i="2"/>
  <c r="G3544" i="2"/>
  <c r="AB3543" i="2"/>
  <c r="AA3543" i="2"/>
  <c r="Z3543" i="2"/>
  <c r="G3543" i="2"/>
  <c r="AB3542" i="2"/>
  <c r="AA3542" i="2"/>
  <c r="Z3542" i="2"/>
  <c r="G3542" i="2"/>
  <c r="AB3541" i="2"/>
  <c r="AA3541" i="2"/>
  <c r="Z3541" i="2"/>
  <c r="G3541" i="2"/>
  <c r="AB3540" i="2"/>
  <c r="AA3540" i="2"/>
  <c r="Z3540" i="2"/>
  <c r="G3540" i="2"/>
  <c r="AB3539" i="2"/>
  <c r="AA3539" i="2"/>
  <c r="Z3539" i="2"/>
  <c r="G3539" i="2"/>
  <c r="AB3538" i="2"/>
  <c r="AA3538" i="2"/>
  <c r="Z3538" i="2"/>
  <c r="G3538" i="2"/>
  <c r="AB3537" i="2"/>
  <c r="AA3537" i="2"/>
  <c r="Z3537" i="2"/>
  <c r="G3537" i="2"/>
  <c r="AB3536" i="2"/>
  <c r="AA3536" i="2"/>
  <c r="Z3536" i="2"/>
  <c r="G3536" i="2"/>
  <c r="AB3535" i="2"/>
  <c r="AA3535" i="2"/>
  <c r="Z3535" i="2"/>
  <c r="G3535" i="2"/>
  <c r="AB3534" i="2"/>
  <c r="AA3534" i="2"/>
  <c r="Z3534" i="2"/>
  <c r="G3534" i="2"/>
  <c r="AB3533" i="2"/>
  <c r="AA3533" i="2"/>
  <c r="Z3533" i="2"/>
  <c r="G3533" i="2"/>
  <c r="AB3532" i="2"/>
  <c r="AA3532" i="2"/>
  <c r="Z3532" i="2"/>
  <c r="G3532" i="2"/>
  <c r="AB3531" i="2"/>
  <c r="AA3531" i="2"/>
  <c r="Z3531" i="2"/>
  <c r="G3531" i="2"/>
  <c r="AB3530" i="2"/>
  <c r="AA3530" i="2"/>
  <c r="Z3530" i="2"/>
  <c r="G3530" i="2"/>
  <c r="AB3529" i="2"/>
  <c r="AA3529" i="2"/>
  <c r="Z3529" i="2"/>
  <c r="G3529" i="2"/>
  <c r="AB3528" i="2"/>
  <c r="AA3528" i="2"/>
  <c r="Z3528" i="2"/>
  <c r="G3528" i="2"/>
  <c r="AB3527" i="2"/>
  <c r="AA3527" i="2"/>
  <c r="Z3527" i="2"/>
  <c r="G3527" i="2"/>
  <c r="AB3526" i="2"/>
  <c r="AA3526" i="2"/>
  <c r="Z3526" i="2"/>
  <c r="G3526" i="2"/>
  <c r="AB3525" i="2"/>
  <c r="AA3525" i="2"/>
  <c r="Z3525" i="2"/>
  <c r="G3525" i="2"/>
  <c r="AB3524" i="2"/>
  <c r="AA3524" i="2"/>
  <c r="Z3524" i="2"/>
  <c r="G3524" i="2"/>
  <c r="AB3523" i="2"/>
  <c r="AA3523" i="2"/>
  <c r="Z3523" i="2"/>
  <c r="G3523" i="2"/>
  <c r="AB3522" i="2"/>
  <c r="AA3522" i="2"/>
  <c r="Z3522" i="2"/>
  <c r="G3522" i="2"/>
  <c r="AB3521" i="2"/>
  <c r="AA3521" i="2"/>
  <c r="Z3521" i="2"/>
  <c r="G3521" i="2"/>
  <c r="AB3520" i="2"/>
  <c r="AA3520" i="2"/>
  <c r="Z3520" i="2"/>
  <c r="G3520" i="2"/>
  <c r="AB3519" i="2"/>
  <c r="AA3519" i="2"/>
  <c r="Z3519" i="2"/>
  <c r="G3519" i="2"/>
  <c r="AB3518" i="2"/>
  <c r="AA3518" i="2"/>
  <c r="Z3518" i="2"/>
  <c r="G3518" i="2"/>
  <c r="AB3517" i="2"/>
  <c r="AA3517" i="2"/>
  <c r="Z3517" i="2"/>
  <c r="G3517" i="2"/>
  <c r="AB3516" i="2"/>
  <c r="AA3516" i="2"/>
  <c r="Z3516" i="2"/>
  <c r="G3516" i="2"/>
  <c r="AB3515" i="2"/>
  <c r="AA3515" i="2"/>
  <c r="Z3515" i="2"/>
  <c r="G3515" i="2"/>
  <c r="AB3514" i="2"/>
  <c r="AA3514" i="2"/>
  <c r="Z3514" i="2"/>
  <c r="G3514" i="2"/>
  <c r="AB3513" i="2"/>
  <c r="AA3513" i="2"/>
  <c r="Z3513" i="2"/>
  <c r="G3513" i="2"/>
  <c r="AB3512" i="2"/>
  <c r="AA3512" i="2"/>
  <c r="Z3512" i="2"/>
  <c r="G3512" i="2"/>
  <c r="AB3511" i="2"/>
  <c r="AA3511" i="2"/>
  <c r="Z3511" i="2"/>
  <c r="G3511" i="2"/>
  <c r="AB3510" i="2"/>
  <c r="AA3510" i="2"/>
  <c r="Z3510" i="2"/>
  <c r="G3510" i="2"/>
  <c r="AB3509" i="2"/>
  <c r="AA3509" i="2"/>
  <c r="Z3509" i="2"/>
  <c r="G3509" i="2"/>
  <c r="AB3508" i="2"/>
  <c r="AA3508" i="2"/>
  <c r="Z3508" i="2"/>
  <c r="G3508" i="2"/>
  <c r="AB3507" i="2"/>
  <c r="AA3507" i="2"/>
  <c r="Z3507" i="2"/>
  <c r="G3507" i="2"/>
  <c r="AB3506" i="2"/>
  <c r="AA3506" i="2"/>
  <c r="Z3506" i="2"/>
  <c r="G3506" i="2"/>
  <c r="AB3505" i="2"/>
  <c r="AA3505" i="2"/>
  <c r="Z3505" i="2"/>
  <c r="G3505" i="2"/>
  <c r="AB3504" i="2"/>
  <c r="AA3504" i="2"/>
  <c r="Z3504" i="2"/>
  <c r="G3504" i="2"/>
  <c r="AB3503" i="2"/>
  <c r="AA3503" i="2"/>
  <c r="Z3503" i="2"/>
  <c r="G3503" i="2"/>
  <c r="AB3502" i="2"/>
  <c r="AA3502" i="2"/>
  <c r="Z3502" i="2"/>
  <c r="G3502" i="2"/>
  <c r="AB3501" i="2"/>
  <c r="AA3501" i="2"/>
  <c r="Z3501" i="2"/>
  <c r="G3501" i="2"/>
  <c r="AB3500" i="2"/>
  <c r="AA3500" i="2"/>
  <c r="Z3500" i="2"/>
  <c r="G3500" i="2"/>
  <c r="AB3499" i="2"/>
  <c r="AA3499" i="2"/>
  <c r="Z3499" i="2"/>
  <c r="G3499" i="2"/>
  <c r="AB3498" i="2"/>
  <c r="AA3498" i="2"/>
  <c r="Z3498" i="2"/>
  <c r="G3498" i="2"/>
  <c r="AB3497" i="2"/>
  <c r="AA3497" i="2"/>
  <c r="Z3497" i="2"/>
  <c r="G3497" i="2"/>
  <c r="AB3496" i="2"/>
  <c r="AA3496" i="2"/>
  <c r="Z3496" i="2"/>
  <c r="G3496" i="2"/>
  <c r="AB3495" i="2"/>
  <c r="AA3495" i="2"/>
  <c r="Z3495" i="2"/>
  <c r="G3495" i="2"/>
  <c r="AB3494" i="2"/>
  <c r="AA3494" i="2"/>
  <c r="Z3494" i="2"/>
  <c r="G3494" i="2"/>
  <c r="AB3493" i="2"/>
  <c r="AA3493" i="2"/>
  <c r="Z3493" i="2"/>
  <c r="G3493" i="2"/>
  <c r="AB3492" i="2"/>
  <c r="AA3492" i="2"/>
  <c r="Z3492" i="2"/>
  <c r="G3492" i="2"/>
  <c r="AB3491" i="2"/>
  <c r="AA3491" i="2"/>
  <c r="Z3491" i="2"/>
  <c r="G3491" i="2"/>
  <c r="AB3490" i="2"/>
  <c r="AA3490" i="2"/>
  <c r="Z3490" i="2"/>
  <c r="G3490" i="2"/>
  <c r="AB3489" i="2"/>
  <c r="AA3489" i="2"/>
  <c r="Z3489" i="2"/>
  <c r="G3489" i="2"/>
  <c r="AB3488" i="2"/>
  <c r="AA3488" i="2"/>
  <c r="Z3488" i="2"/>
  <c r="G3488" i="2"/>
  <c r="AB3487" i="2"/>
  <c r="AA3487" i="2"/>
  <c r="Z3487" i="2"/>
  <c r="G3487" i="2"/>
  <c r="AB3486" i="2"/>
  <c r="AA3486" i="2"/>
  <c r="Z3486" i="2"/>
  <c r="G3486" i="2"/>
  <c r="AB3485" i="2"/>
  <c r="AA3485" i="2"/>
  <c r="Z3485" i="2"/>
  <c r="G3485" i="2"/>
  <c r="AB3484" i="2"/>
  <c r="AA3484" i="2"/>
  <c r="Z3484" i="2"/>
  <c r="G3484" i="2"/>
  <c r="AB3483" i="2"/>
  <c r="AA3483" i="2"/>
  <c r="Z3483" i="2"/>
  <c r="G3483" i="2"/>
  <c r="AB3482" i="2"/>
  <c r="AA3482" i="2"/>
  <c r="Z3482" i="2"/>
  <c r="G3482" i="2"/>
  <c r="AB3481" i="2"/>
  <c r="AA3481" i="2"/>
  <c r="Z3481" i="2"/>
  <c r="G3481" i="2"/>
  <c r="AB3480" i="2"/>
  <c r="AA3480" i="2"/>
  <c r="Z3480" i="2"/>
  <c r="G3480" i="2"/>
  <c r="AB3479" i="2"/>
  <c r="AA3479" i="2"/>
  <c r="Z3479" i="2"/>
  <c r="G3479" i="2"/>
  <c r="AB3478" i="2"/>
  <c r="AA3478" i="2"/>
  <c r="Z3478" i="2"/>
  <c r="G3478" i="2"/>
  <c r="AB3477" i="2"/>
  <c r="AA3477" i="2"/>
  <c r="Z3477" i="2"/>
  <c r="G3477" i="2"/>
  <c r="AB3476" i="2"/>
  <c r="AA3476" i="2"/>
  <c r="Z3476" i="2"/>
  <c r="G3476" i="2"/>
  <c r="AB3475" i="2"/>
  <c r="AA3475" i="2"/>
  <c r="Z3475" i="2"/>
  <c r="G3475" i="2"/>
  <c r="AB3474" i="2"/>
  <c r="AA3474" i="2"/>
  <c r="Z3474" i="2"/>
  <c r="G3474" i="2"/>
  <c r="AB3473" i="2"/>
  <c r="AA3473" i="2"/>
  <c r="Z3473" i="2"/>
  <c r="G3473" i="2"/>
  <c r="AB3472" i="2"/>
  <c r="AA3472" i="2"/>
  <c r="Z3472" i="2"/>
  <c r="G3472" i="2"/>
  <c r="AB3471" i="2"/>
  <c r="AA3471" i="2"/>
  <c r="Z3471" i="2"/>
  <c r="G3471" i="2"/>
  <c r="AB3470" i="2"/>
  <c r="AA3470" i="2"/>
  <c r="Z3470" i="2"/>
  <c r="G3470" i="2"/>
  <c r="AB3469" i="2"/>
  <c r="AA3469" i="2"/>
  <c r="Z3469" i="2"/>
  <c r="G3469" i="2"/>
  <c r="AB3468" i="2"/>
  <c r="AA3468" i="2"/>
  <c r="Z3468" i="2"/>
  <c r="G3468" i="2"/>
  <c r="AB3467" i="2"/>
  <c r="AA3467" i="2"/>
  <c r="Z3467" i="2"/>
  <c r="G3467" i="2"/>
  <c r="AB3466" i="2"/>
  <c r="AA3466" i="2"/>
  <c r="Z3466" i="2"/>
  <c r="G3466" i="2"/>
  <c r="AB3465" i="2"/>
  <c r="AA3465" i="2"/>
  <c r="Z3465" i="2"/>
  <c r="G3465" i="2"/>
  <c r="AB3464" i="2"/>
  <c r="AA3464" i="2"/>
  <c r="Z3464" i="2"/>
  <c r="G3464" i="2"/>
  <c r="AB3463" i="2"/>
  <c r="AA3463" i="2"/>
  <c r="Z3463" i="2"/>
  <c r="G3463" i="2"/>
  <c r="AB3462" i="2"/>
  <c r="AA3462" i="2"/>
  <c r="Z3462" i="2"/>
  <c r="G3462" i="2"/>
  <c r="AB3461" i="2"/>
  <c r="AA3461" i="2"/>
  <c r="Z3461" i="2"/>
  <c r="G3461" i="2"/>
  <c r="AB3460" i="2"/>
  <c r="AA3460" i="2"/>
  <c r="Z3460" i="2"/>
  <c r="G3460" i="2"/>
  <c r="AB3459" i="2"/>
  <c r="AA3459" i="2"/>
  <c r="Z3459" i="2"/>
  <c r="G3459" i="2"/>
  <c r="AB3458" i="2"/>
  <c r="AA3458" i="2"/>
  <c r="Z3458" i="2"/>
  <c r="G3458" i="2"/>
  <c r="AB3457" i="2"/>
  <c r="AA3457" i="2"/>
  <c r="Z3457" i="2"/>
  <c r="G3457" i="2"/>
  <c r="AB3456" i="2"/>
  <c r="AA3456" i="2"/>
  <c r="Z3456" i="2"/>
  <c r="G3456" i="2"/>
  <c r="AB3455" i="2"/>
  <c r="AA3455" i="2"/>
  <c r="Z3455" i="2"/>
  <c r="G3455" i="2"/>
  <c r="AB3454" i="2"/>
  <c r="AA3454" i="2"/>
  <c r="Z3454" i="2"/>
  <c r="G3454" i="2"/>
  <c r="AB3453" i="2"/>
  <c r="AA3453" i="2"/>
  <c r="Z3453" i="2"/>
  <c r="G3453" i="2"/>
  <c r="AB3452" i="2"/>
  <c r="AA3452" i="2"/>
  <c r="Z3452" i="2"/>
  <c r="G3452" i="2"/>
  <c r="AB3451" i="2"/>
  <c r="AA3451" i="2"/>
  <c r="Z3451" i="2"/>
  <c r="G3451" i="2"/>
  <c r="AB3450" i="2"/>
  <c r="AA3450" i="2"/>
  <c r="Z3450" i="2"/>
  <c r="G3450" i="2"/>
  <c r="AB3449" i="2"/>
  <c r="AA3449" i="2"/>
  <c r="Z3449" i="2"/>
  <c r="G3449" i="2"/>
  <c r="AB3448" i="2"/>
  <c r="AA3448" i="2"/>
  <c r="Z3448" i="2"/>
  <c r="G3448" i="2"/>
  <c r="AB3447" i="2"/>
  <c r="AA3447" i="2"/>
  <c r="Z3447" i="2"/>
  <c r="G3447" i="2"/>
  <c r="AB3446" i="2"/>
  <c r="AA3446" i="2"/>
  <c r="Z3446" i="2"/>
  <c r="G3446" i="2"/>
  <c r="AB3445" i="2"/>
  <c r="AA3445" i="2"/>
  <c r="Z3445" i="2"/>
  <c r="G3445" i="2"/>
  <c r="AB3444" i="2"/>
  <c r="AA3444" i="2"/>
  <c r="Z3444" i="2"/>
  <c r="G3444" i="2"/>
  <c r="AB3443" i="2"/>
  <c r="AA3443" i="2"/>
  <c r="Z3443" i="2"/>
  <c r="G3443" i="2"/>
  <c r="AB3442" i="2"/>
  <c r="AA3442" i="2"/>
  <c r="Z3442" i="2"/>
  <c r="G3442" i="2"/>
  <c r="AB3441" i="2"/>
  <c r="AA3441" i="2"/>
  <c r="Z3441" i="2"/>
  <c r="G3441" i="2"/>
  <c r="AB3440" i="2"/>
  <c r="AA3440" i="2"/>
  <c r="Z3440" i="2"/>
  <c r="G3440" i="2"/>
  <c r="AB3439" i="2"/>
  <c r="AA3439" i="2"/>
  <c r="Z3439" i="2"/>
  <c r="G3439" i="2"/>
  <c r="AB3438" i="2"/>
  <c r="AA3438" i="2"/>
  <c r="Z3438" i="2"/>
  <c r="G3438" i="2"/>
  <c r="AB3437" i="2"/>
  <c r="AA3437" i="2"/>
  <c r="Z3437" i="2"/>
  <c r="G3437" i="2"/>
  <c r="AB3436" i="2"/>
  <c r="AA3436" i="2"/>
  <c r="Z3436" i="2"/>
  <c r="G3436" i="2"/>
  <c r="AB3435" i="2"/>
  <c r="AA3435" i="2"/>
  <c r="Z3435" i="2"/>
  <c r="G3435" i="2"/>
  <c r="AB3434" i="2"/>
  <c r="AA3434" i="2"/>
  <c r="Z3434" i="2"/>
  <c r="G3434" i="2"/>
  <c r="AB3433" i="2"/>
  <c r="AA3433" i="2"/>
  <c r="Z3433" i="2"/>
  <c r="G3433" i="2"/>
  <c r="AB3432" i="2"/>
  <c r="AA3432" i="2"/>
  <c r="Z3432" i="2"/>
  <c r="G3432" i="2"/>
  <c r="AB3431" i="2"/>
  <c r="AA3431" i="2"/>
  <c r="Z3431" i="2"/>
  <c r="G3431" i="2"/>
  <c r="AB3430" i="2"/>
  <c r="AA3430" i="2"/>
  <c r="Z3430" i="2"/>
  <c r="G3430" i="2"/>
  <c r="AB3429" i="2"/>
  <c r="AA3429" i="2"/>
  <c r="Z3429" i="2"/>
  <c r="G3429" i="2"/>
  <c r="AB3428" i="2"/>
  <c r="AA3428" i="2"/>
  <c r="Z3428" i="2"/>
  <c r="G3428" i="2"/>
  <c r="AB3427" i="2"/>
  <c r="AA3427" i="2"/>
  <c r="Z3427" i="2"/>
  <c r="G3427" i="2"/>
  <c r="AB3426" i="2"/>
  <c r="AA3426" i="2"/>
  <c r="Z3426" i="2"/>
  <c r="G3426" i="2"/>
  <c r="AB3425" i="2"/>
  <c r="AA3425" i="2"/>
  <c r="Z3425" i="2"/>
  <c r="G3425" i="2"/>
  <c r="AB3424" i="2"/>
  <c r="AA3424" i="2"/>
  <c r="Z3424" i="2"/>
  <c r="G3424" i="2"/>
  <c r="AB3423" i="2"/>
  <c r="AA3423" i="2"/>
  <c r="Z3423" i="2"/>
  <c r="G3423" i="2"/>
  <c r="AB3422" i="2"/>
  <c r="AA3422" i="2"/>
  <c r="Z3422" i="2"/>
  <c r="G3422" i="2"/>
  <c r="AB3421" i="2"/>
  <c r="AA3421" i="2"/>
  <c r="Z3421" i="2"/>
  <c r="G3421" i="2"/>
  <c r="AB3420" i="2"/>
  <c r="AA3420" i="2"/>
  <c r="Z3420" i="2"/>
  <c r="G3420" i="2"/>
  <c r="AB3419" i="2"/>
  <c r="AA3419" i="2"/>
  <c r="Z3419" i="2"/>
  <c r="G3419" i="2"/>
  <c r="AB3418" i="2"/>
  <c r="AA3418" i="2"/>
  <c r="Z3418" i="2"/>
  <c r="G3418" i="2"/>
  <c r="AB3417" i="2"/>
  <c r="AA3417" i="2"/>
  <c r="Z3417" i="2"/>
  <c r="G3417" i="2"/>
  <c r="AB3416" i="2"/>
  <c r="AA3416" i="2"/>
  <c r="Z3416" i="2"/>
  <c r="G3416" i="2"/>
  <c r="AB3415" i="2"/>
  <c r="AA3415" i="2"/>
  <c r="Z3415" i="2"/>
  <c r="G3415" i="2"/>
  <c r="AB3414" i="2"/>
  <c r="AA3414" i="2"/>
  <c r="Z3414" i="2"/>
  <c r="G3414" i="2"/>
  <c r="AB3413" i="2"/>
  <c r="AA3413" i="2"/>
  <c r="Z3413" i="2"/>
  <c r="G3413" i="2"/>
  <c r="AB3412" i="2"/>
  <c r="AA3412" i="2"/>
  <c r="Z3412" i="2"/>
  <c r="G3412" i="2"/>
  <c r="AB3411" i="2"/>
  <c r="AA3411" i="2"/>
  <c r="Z3411" i="2"/>
  <c r="G3411" i="2"/>
  <c r="AB3410" i="2"/>
  <c r="AA3410" i="2"/>
  <c r="Z3410" i="2"/>
  <c r="G3410" i="2"/>
  <c r="AB3409" i="2"/>
  <c r="AA3409" i="2"/>
  <c r="Z3409" i="2"/>
  <c r="G3409" i="2"/>
  <c r="AB3408" i="2"/>
  <c r="AA3408" i="2"/>
  <c r="Z3408" i="2"/>
  <c r="G3408" i="2"/>
  <c r="AB3407" i="2"/>
  <c r="AA3407" i="2"/>
  <c r="Z3407" i="2"/>
  <c r="G3407" i="2"/>
  <c r="AB3406" i="2"/>
  <c r="AA3406" i="2"/>
  <c r="Z3406" i="2"/>
  <c r="G3406" i="2"/>
  <c r="AB3405" i="2"/>
  <c r="AA3405" i="2"/>
  <c r="Z3405" i="2"/>
  <c r="G3405" i="2"/>
  <c r="AB3404" i="2"/>
  <c r="AA3404" i="2"/>
  <c r="Z3404" i="2"/>
  <c r="G3404" i="2"/>
  <c r="AB3403" i="2"/>
  <c r="AA3403" i="2"/>
  <c r="Z3403" i="2"/>
  <c r="G3403" i="2"/>
  <c r="AB3402" i="2"/>
  <c r="AA3402" i="2"/>
  <c r="Z3402" i="2"/>
  <c r="G3402" i="2"/>
  <c r="AB3401" i="2"/>
  <c r="AA3401" i="2"/>
  <c r="Z3401" i="2"/>
  <c r="G3401" i="2"/>
  <c r="AB3400" i="2"/>
  <c r="AA3400" i="2"/>
  <c r="Z3400" i="2"/>
  <c r="G3400" i="2"/>
  <c r="AB3399" i="2"/>
  <c r="AA3399" i="2"/>
  <c r="Z3399" i="2"/>
  <c r="G3399" i="2"/>
  <c r="AB3398" i="2"/>
  <c r="AA3398" i="2"/>
  <c r="Z3398" i="2"/>
  <c r="G3398" i="2"/>
  <c r="AB3397" i="2"/>
  <c r="AA3397" i="2"/>
  <c r="Z3397" i="2"/>
  <c r="G3397" i="2"/>
  <c r="AB3396" i="2"/>
  <c r="AA3396" i="2"/>
  <c r="Z3396" i="2"/>
  <c r="G3396" i="2"/>
  <c r="AB3395" i="2"/>
  <c r="AA3395" i="2"/>
  <c r="Z3395" i="2"/>
  <c r="G3395" i="2"/>
  <c r="AB3394" i="2"/>
  <c r="AA3394" i="2"/>
  <c r="Z3394" i="2"/>
  <c r="G3394" i="2"/>
  <c r="AB3393" i="2"/>
  <c r="AA3393" i="2"/>
  <c r="Z3393" i="2"/>
  <c r="G3393" i="2"/>
  <c r="AB3392" i="2"/>
  <c r="AA3392" i="2"/>
  <c r="Z3392" i="2"/>
  <c r="G3392" i="2"/>
  <c r="AB3391" i="2"/>
  <c r="AA3391" i="2"/>
  <c r="Z3391" i="2"/>
  <c r="G3391" i="2"/>
  <c r="AB3390" i="2"/>
  <c r="AA3390" i="2"/>
  <c r="Z3390" i="2"/>
  <c r="G3390" i="2"/>
  <c r="AB3389" i="2"/>
  <c r="AA3389" i="2"/>
  <c r="Z3389" i="2"/>
  <c r="G3389" i="2"/>
  <c r="AB3388" i="2"/>
  <c r="AA3388" i="2"/>
  <c r="Z3388" i="2"/>
  <c r="G3388" i="2"/>
  <c r="AB3387" i="2"/>
  <c r="AA3387" i="2"/>
  <c r="Z3387" i="2"/>
  <c r="G3387" i="2"/>
  <c r="AB3386" i="2"/>
  <c r="AA3386" i="2"/>
  <c r="Z3386" i="2"/>
  <c r="G3386" i="2"/>
  <c r="AB3385" i="2"/>
  <c r="AA3385" i="2"/>
  <c r="Z3385" i="2"/>
  <c r="G3385" i="2"/>
  <c r="AB3384" i="2"/>
  <c r="AA3384" i="2"/>
  <c r="Z3384" i="2"/>
  <c r="G3384" i="2"/>
  <c r="AB3383" i="2"/>
  <c r="AA3383" i="2"/>
  <c r="Z3383" i="2"/>
  <c r="G3383" i="2"/>
  <c r="AB3382" i="2"/>
  <c r="AA3382" i="2"/>
  <c r="Z3382" i="2"/>
  <c r="G3382" i="2"/>
  <c r="AB3381" i="2"/>
  <c r="AA3381" i="2"/>
  <c r="Z3381" i="2"/>
  <c r="G3381" i="2"/>
  <c r="AB3380" i="2"/>
  <c r="AA3380" i="2"/>
  <c r="Z3380" i="2"/>
  <c r="G3380" i="2"/>
  <c r="AB3379" i="2"/>
  <c r="AA3379" i="2"/>
  <c r="Z3379" i="2"/>
  <c r="G3379" i="2"/>
  <c r="AB3378" i="2"/>
  <c r="AA3378" i="2"/>
  <c r="Z3378" i="2"/>
  <c r="G3378" i="2"/>
  <c r="AB3377" i="2"/>
  <c r="AA3377" i="2"/>
  <c r="Z3377" i="2"/>
  <c r="G3377" i="2"/>
  <c r="AB3376" i="2"/>
  <c r="AA3376" i="2"/>
  <c r="Z3376" i="2"/>
  <c r="G3376" i="2"/>
  <c r="AB3375" i="2"/>
  <c r="AA3375" i="2"/>
  <c r="Z3375" i="2"/>
  <c r="G3375" i="2"/>
  <c r="AB3374" i="2"/>
  <c r="AA3374" i="2"/>
  <c r="Z3374" i="2"/>
  <c r="G3374" i="2"/>
  <c r="AB3373" i="2"/>
  <c r="AA3373" i="2"/>
  <c r="Z3373" i="2"/>
  <c r="G3373" i="2"/>
  <c r="AB3372" i="2"/>
  <c r="AA3372" i="2"/>
  <c r="Z3372" i="2"/>
  <c r="G3372" i="2"/>
  <c r="AB3371" i="2"/>
  <c r="AA3371" i="2"/>
  <c r="Z3371" i="2"/>
  <c r="G3371" i="2"/>
  <c r="AB3370" i="2"/>
  <c r="AA3370" i="2"/>
  <c r="Z3370" i="2"/>
  <c r="G3370" i="2"/>
  <c r="AB3369" i="2"/>
  <c r="AA3369" i="2"/>
  <c r="Z3369" i="2"/>
  <c r="G3369" i="2"/>
  <c r="AB3368" i="2"/>
  <c r="AA3368" i="2"/>
  <c r="Z3368" i="2"/>
  <c r="G3368" i="2"/>
  <c r="AB3367" i="2"/>
  <c r="AA3367" i="2"/>
  <c r="Z3367" i="2"/>
  <c r="G3367" i="2"/>
  <c r="AB3366" i="2"/>
  <c r="AA3366" i="2"/>
  <c r="Z3366" i="2"/>
  <c r="G3366" i="2"/>
  <c r="AB3365" i="2"/>
  <c r="AA3365" i="2"/>
  <c r="Z3365" i="2"/>
  <c r="G3365" i="2"/>
  <c r="AB3364" i="2"/>
  <c r="AA3364" i="2"/>
  <c r="Z3364" i="2"/>
  <c r="G3364" i="2"/>
  <c r="AB3363" i="2"/>
  <c r="AA3363" i="2"/>
  <c r="Z3363" i="2"/>
  <c r="G3363" i="2"/>
  <c r="AB3362" i="2"/>
  <c r="AA3362" i="2"/>
  <c r="Z3362" i="2"/>
  <c r="G3362" i="2"/>
  <c r="AB3361" i="2"/>
  <c r="AA3361" i="2"/>
  <c r="Z3361" i="2"/>
  <c r="G3361" i="2"/>
  <c r="AB3360" i="2"/>
  <c r="AA3360" i="2"/>
  <c r="Z3360" i="2"/>
  <c r="G3360" i="2"/>
  <c r="AB3359" i="2"/>
  <c r="AA3359" i="2"/>
  <c r="Z3359" i="2"/>
  <c r="G3359" i="2"/>
  <c r="AB3358" i="2"/>
  <c r="AA3358" i="2"/>
  <c r="Z3358" i="2"/>
  <c r="G3358" i="2"/>
  <c r="AB3357" i="2"/>
  <c r="AA3357" i="2"/>
  <c r="Z3357" i="2"/>
  <c r="G3357" i="2"/>
  <c r="AB3356" i="2"/>
  <c r="AA3356" i="2"/>
  <c r="Z3356" i="2"/>
  <c r="G3356" i="2"/>
  <c r="AB3355" i="2"/>
  <c r="AA3355" i="2"/>
  <c r="Z3355" i="2"/>
  <c r="G3355" i="2"/>
  <c r="AB3354" i="2"/>
  <c r="AA3354" i="2"/>
  <c r="Z3354" i="2"/>
  <c r="G3354" i="2"/>
  <c r="AB3353" i="2"/>
  <c r="AA3353" i="2"/>
  <c r="Z3353" i="2"/>
  <c r="G3353" i="2"/>
  <c r="AB3352" i="2"/>
  <c r="AA3352" i="2"/>
  <c r="Z3352" i="2"/>
  <c r="G3352" i="2"/>
  <c r="AB3351" i="2"/>
  <c r="AA3351" i="2"/>
  <c r="Z3351" i="2"/>
  <c r="G3351" i="2"/>
  <c r="AB3350" i="2"/>
  <c r="AA3350" i="2"/>
  <c r="Z3350" i="2"/>
  <c r="G3350" i="2"/>
  <c r="AB3349" i="2"/>
  <c r="AA3349" i="2"/>
  <c r="Z3349" i="2"/>
  <c r="G3349" i="2"/>
  <c r="AB3348" i="2"/>
  <c r="AA3348" i="2"/>
  <c r="Z3348" i="2"/>
  <c r="G3348" i="2"/>
  <c r="AB3347" i="2"/>
  <c r="AA3347" i="2"/>
  <c r="Z3347" i="2"/>
  <c r="G3347" i="2"/>
  <c r="AB3346" i="2"/>
  <c r="AA3346" i="2"/>
  <c r="Z3346" i="2"/>
  <c r="G3346" i="2"/>
  <c r="AB3345" i="2"/>
  <c r="AA3345" i="2"/>
  <c r="Z3345" i="2"/>
  <c r="G3345" i="2"/>
  <c r="AB3344" i="2"/>
  <c r="AA3344" i="2"/>
  <c r="Z3344" i="2"/>
  <c r="G3344" i="2"/>
  <c r="AB3343" i="2"/>
  <c r="AA3343" i="2"/>
  <c r="Z3343" i="2"/>
  <c r="G3343" i="2"/>
  <c r="AB3342" i="2"/>
  <c r="AA3342" i="2"/>
  <c r="Z3342" i="2"/>
  <c r="G3342" i="2"/>
  <c r="AB3341" i="2"/>
  <c r="AA3341" i="2"/>
  <c r="Z3341" i="2"/>
  <c r="G3341" i="2"/>
  <c r="AB3340" i="2"/>
  <c r="AA3340" i="2"/>
  <c r="Z3340" i="2"/>
  <c r="G3340" i="2"/>
  <c r="AB3339" i="2"/>
  <c r="AA3339" i="2"/>
  <c r="Z3339" i="2"/>
  <c r="G3339" i="2"/>
  <c r="AB3338" i="2"/>
  <c r="AA3338" i="2"/>
  <c r="Z3338" i="2"/>
  <c r="G3338" i="2"/>
  <c r="AB3337" i="2"/>
  <c r="AA3337" i="2"/>
  <c r="Z3337" i="2"/>
  <c r="G3337" i="2"/>
  <c r="AB3336" i="2"/>
  <c r="AA3336" i="2"/>
  <c r="Z3336" i="2"/>
  <c r="G3336" i="2"/>
  <c r="AB3335" i="2"/>
  <c r="AA3335" i="2"/>
  <c r="Z3335" i="2"/>
  <c r="G3335" i="2"/>
  <c r="AB3334" i="2"/>
  <c r="AA3334" i="2"/>
  <c r="Z3334" i="2"/>
  <c r="G3334" i="2"/>
  <c r="AB3333" i="2"/>
  <c r="AA3333" i="2"/>
  <c r="Z3333" i="2"/>
  <c r="G3333" i="2"/>
  <c r="AB3332" i="2"/>
  <c r="AA3332" i="2"/>
  <c r="Z3332" i="2"/>
  <c r="G3332" i="2"/>
  <c r="AB3331" i="2"/>
  <c r="AA3331" i="2"/>
  <c r="Z3331" i="2"/>
  <c r="G3331" i="2"/>
  <c r="AB3330" i="2"/>
  <c r="AA3330" i="2"/>
  <c r="Z3330" i="2"/>
  <c r="G3330" i="2"/>
  <c r="AB3329" i="2"/>
  <c r="AA3329" i="2"/>
  <c r="Z3329" i="2"/>
  <c r="G3329" i="2"/>
  <c r="AB3328" i="2"/>
  <c r="AA3328" i="2"/>
  <c r="Z3328" i="2"/>
  <c r="G3328" i="2"/>
  <c r="AB3327" i="2"/>
  <c r="AA3327" i="2"/>
  <c r="Z3327" i="2"/>
  <c r="G3327" i="2"/>
  <c r="AB3326" i="2"/>
  <c r="AA3326" i="2"/>
  <c r="Z3326" i="2"/>
  <c r="G3326" i="2"/>
  <c r="AB3325" i="2"/>
  <c r="AA3325" i="2"/>
  <c r="Z3325" i="2"/>
  <c r="G3325" i="2"/>
  <c r="AB3324" i="2"/>
  <c r="AA3324" i="2"/>
  <c r="Z3324" i="2"/>
  <c r="G3324" i="2"/>
  <c r="AB3323" i="2"/>
  <c r="AA3323" i="2"/>
  <c r="Z3323" i="2"/>
  <c r="G3323" i="2"/>
  <c r="AB3322" i="2"/>
  <c r="AA3322" i="2"/>
  <c r="Z3322" i="2"/>
  <c r="G3322" i="2"/>
  <c r="AB3321" i="2"/>
  <c r="AA3321" i="2"/>
  <c r="Z3321" i="2"/>
  <c r="G3321" i="2"/>
  <c r="AB3320" i="2"/>
  <c r="AA3320" i="2"/>
  <c r="Z3320" i="2"/>
  <c r="G3320" i="2"/>
  <c r="AB3319" i="2"/>
  <c r="AA3319" i="2"/>
  <c r="Z3319" i="2"/>
  <c r="G3319" i="2"/>
  <c r="AB3318" i="2"/>
  <c r="AA3318" i="2"/>
  <c r="Z3318" i="2"/>
  <c r="G3318" i="2"/>
  <c r="AB3317" i="2"/>
  <c r="AA3317" i="2"/>
  <c r="Z3317" i="2"/>
  <c r="G3317" i="2"/>
  <c r="AB3316" i="2"/>
  <c r="AA3316" i="2"/>
  <c r="Z3316" i="2"/>
  <c r="G3316" i="2"/>
  <c r="AB3315" i="2"/>
  <c r="AA3315" i="2"/>
  <c r="Z3315" i="2"/>
  <c r="G3315" i="2"/>
  <c r="AB3314" i="2"/>
  <c r="AA3314" i="2"/>
  <c r="Z3314" i="2"/>
  <c r="G3314" i="2"/>
  <c r="AB3313" i="2"/>
  <c r="AA3313" i="2"/>
  <c r="Z3313" i="2"/>
  <c r="G3313" i="2"/>
  <c r="AB3312" i="2"/>
  <c r="AA3312" i="2"/>
  <c r="Z3312" i="2"/>
  <c r="G3312" i="2"/>
  <c r="AB3311" i="2"/>
  <c r="AA3311" i="2"/>
  <c r="Z3311" i="2"/>
  <c r="G3311" i="2"/>
  <c r="AB3310" i="2"/>
  <c r="AA3310" i="2"/>
  <c r="Z3310" i="2"/>
  <c r="G3310" i="2"/>
  <c r="AB3309" i="2"/>
  <c r="AA3309" i="2"/>
  <c r="Z3309" i="2"/>
  <c r="G3309" i="2"/>
  <c r="AB3308" i="2"/>
  <c r="AA3308" i="2"/>
  <c r="Z3308" i="2"/>
  <c r="G3308" i="2"/>
  <c r="AB3307" i="2"/>
  <c r="AA3307" i="2"/>
  <c r="Z3307" i="2"/>
  <c r="G3307" i="2"/>
  <c r="AB3306" i="2"/>
  <c r="AA3306" i="2"/>
  <c r="Z3306" i="2"/>
  <c r="G3306" i="2"/>
  <c r="AB3305" i="2"/>
  <c r="AA3305" i="2"/>
  <c r="Z3305" i="2"/>
  <c r="G3305" i="2"/>
  <c r="AB3304" i="2"/>
  <c r="AA3304" i="2"/>
  <c r="Z3304" i="2"/>
  <c r="G3304" i="2"/>
  <c r="AB3303" i="2"/>
  <c r="AA3303" i="2"/>
  <c r="Z3303" i="2"/>
  <c r="G3303" i="2"/>
  <c r="AB3302" i="2"/>
  <c r="AA3302" i="2"/>
  <c r="Z3302" i="2"/>
  <c r="G3302" i="2"/>
  <c r="AB3301" i="2"/>
  <c r="AA3301" i="2"/>
  <c r="Z3301" i="2"/>
  <c r="G3301" i="2"/>
  <c r="AB3300" i="2"/>
  <c r="AA3300" i="2"/>
  <c r="Z3300" i="2"/>
  <c r="G3300" i="2"/>
  <c r="AB3299" i="2"/>
  <c r="AA3299" i="2"/>
  <c r="Z3299" i="2"/>
  <c r="G3299" i="2"/>
  <c r="AB3298" i="2"/>
  <c r="AA3298" i="2"/>
  <c r="Z3298" i="2"/>
  <c r="G3298" i="2"/>
  <c r="AB3297" i="2"/>
  <c r="AA3297" i="2"/>
  <c r="Z3297" i="2"/>
  <c r="G3297" i="2"/>
  <c r="AB3296" i="2"/>
  <c r="AA3296" i="2"/>
  <c r="Z3296" i="2"/>
  <c r="G3296" i="2"/>
  <c r="AB3295" i="2"/>
  <c r="AA3295" i="2"/>
  <c r="Z3295" i="2"/>
  <c r="G3295" i="2"/>
  <c r="AB3294" i="2"/>
  <c r="AA3294" i="2"/>
  <c r="Z3294" i="2"/>
  <c r="G3294" i="2"/>
  <c r="AB3293" i="2"/>
  <c r="AA3293" i="2"/>
  <c r="Z3293" i="2"/>
  <c r="G3293" i="2"/>
  <c r="AB3292" i="2"/>
  <c r="AA3292" i="2"/>
  <c r="Z3292" i="2"/>
  <c r="G3292" i="2"/>
  <c r="AB3291" i="2"/>
  <c r="AA3291" i="2"/>
  <c r="Z3291" i="2"/>
  <c r="G3291" i="2"/>
  <c r="AB3290" i="2"/>
  <c r="AA3290" i="2"/>
  <c r="Z3290" i="2"/>
  <c r="G3290" i="2"/>
  <c r="AB3289" i="2"/>
  <c r="AA3289" i="2"/>
  <c r="Z3289" i="2"/>
  <c r="G3289" i="2"/>
  <c r="AB3288" i="2"/>
  <c r="AA3288" i="2"/>
  <c r="Z3288" i="2"/>
  <c r="G3288" i="2"/>
  <c r="AB3287" i="2"/>
  <c r="AA3287" i="2"/>
  <c r="Z3287" i="2"/>
  <c r="G3287" i="2"/>
  <c r="AB3286" i="2"/>
  <c r="AA3286" i="2"/>
  <c r="Z3286" i="2"/>
  <c r="G3286" i="2"/>
  <c r="AB3285" i="2"/>
  <c r="AA3285" i="2"/>
  <c r="Z3285" i="2"/>
  <c r="G3285" i="2"/>
  <c r="AB3284" i="2"/>
  <c r="AA3284" i="2"/>
  <c r="Z3284" i="2"/>
  <c r="G3284" i="2"/>
  <c r="AB3283" i="2"/>
  <c r="AA3283" i="2"/>
  <c r="Z3283" i="2"/>
  <c r="G3283" i="2"/>
  <c r="AB3282" i="2"/>
  <c r="AA3282" i="2"/>
  <c r="Z3282" i="2"/>
  <c r="G3282" i="2"/>
  <c r="AB3281" i="2"/>
  <c r="AA3281" i="2"/>
  <c r="Z3281" i="2"/>
  <c r="G3281" i="2"/>
  <c r="AB3280" i="2"/>
  <c r="AA3280" i="2"/>
  <c r="Z3280" i="2"/>
  <c r="G3280" i="2"/>
  <c r="AB3279" i="2"/>
  <c r="AA3279" i="2"/>
  <c r="Z3279" i="2"/>
  <c r="G3279" i="2"/>
  <c r="AB3278" i="2"/>
  <c r="AA3278" i="2"/>
  <c r="Z3278" i="2"/>
  <c r="G3278" i="2"/>
  <c r="AB3277" i="2"/>
  <c r="AA3277" i="2"/>
  <c r="Z3277" i="2"/>
  <c r="G3277" i="2"/>
  <c r="AB3276" i="2"/>
  <c r="AA3276" i="2"/>
  <c r="Z3276" i="2"/>
  <c r="G3276" i="2"/>
  <c r="AB3275" i="2"/>
  <c r="AA3275" i="2"/>
  <c r="Z3275" i="2"/>
  <c r="G3275" i="2"/>
  <c r="AB3274" i="2"/>
  <c r="AA3274" i="2"/>
  <c r="Z3274" i="2"/>
  <c r="G3274" i="2"/>
  <c r="AB3273" i="2"/>
  <c r="AA3273" i="2"/>
  <c r="Z3273" i="2"/>
  <c r="G3273" i="2"/>
  <c r="AB3272" i="2"/>
  <c r="AA3272" i="2"/>
  <c r="Z3272" i="2"/>
  <c r="G3272" i="2"/>
  <c r="AB3271" i="2"/>
  <c r="AA3271" i="2"/>
  <c r="Z3271" i="2"/>
  <c r="G3271" i="2"/>
  <c r="AB3270" i="2"/>
  <c r="AA3270" i="2"/>
  <c r="Z3270" i="2"/>
  <c r="G3270" i="2"/>
  <c r="AB3269" i="2"/>
  <c r="AA3269" i="2"/>
  <c r="Z3269" i="2"/>
  <c r="G3269" i="2"/>
  <c r="AB3268" i="2"/>
  <c r="AA3268" i="2"/>
  <c r="Z3268" i="2"/>
  <c r="G3268" i="2"/>
  <c r="AB3267" i="2"/>
  <c r="AA3267" i="2"/>
  <c r="Z3267" i="2"/>
  <c r="G3267" i="2"/>
  <c r="AB3266" i="2"/>
  <c r="AA3266" i="2"/>
  <c r="Z3266" i="2"/>
  <c r="G3266" i="2"/>
  <c r="AB3265" i="2"/>
  <c r="AA3265" i="2"/>
  <c r="Z3265" i="2"/>
  <c r="G3265" i="2"/>
  <c r="AB3264" i="2"/>
  <c r="AA3264" i="2"/>
  <c r="Z3264" i="2"/>
  <c r="G3264" i="2"/>
  <c r="AB3263" i="2"/>
  <c r="AA3263" i="2"/>
  <c r="Z3263" i="2"/>
  <c r="G3263" i="2"/>
  <c r="AB3262" i="2"/>
  <c r="AA3262" i="2"/>
  <c r="Z3262" i="2"/>
  <c r="G3262" i="2"/>
  <c r="AB3261" i="2"/>
  <c r="AA3261" i="2"/>
  <c r="Z3261" i="2"/>
  <c r="G3261" i="2"/>
  <c r="AB3260" i="2"/>
  <c r="AA3260" i="2"/>
  <c r="Z3260" i="2"/>
  <c r="G3260" i="2"/>
  <c r="AB3259" i="2"/>
  <c r="AA3259" i="2"/>
  <c r="Z3259" i="2"/>
  <c r="G3259" i="2"/>
  <c r="AB3258" i="2"/>
  <c r="AA3258" i="2"/>
  <c r="Z3258" i="2"/>
  <c r="G3258" i="2"/>
  <c r="AB3257" i="2"/>
  <c r="AA3257" i="2"/>
  <c r="Z3257" i="2"/>
  <c r="G3257" i="2"/>
  <c r="AB3256" i="2"/>
  <c r="AA3256" i="2"/>
  <c r="Z3256" i="2"/>
  <c r="G3256" i="2"/>
  <c r="AB3255" i="2"/>
  <c r="AA3255" i="2"/>
  <c r="Z3255" i="2"/>
  <c r="G3255" i="2"/>
  <c r="AB3254" i="2"/>
  <c r="AA3254" i="2"/>
  <c r="Z3254" i="2"/>
  <c r="G3254" i="2"/>
  <c r="AB3253" i="2"/>
  <c r="AA3253" i="2"/>
  <c r="Z3253" i="2"/>
  <c r="G3253" i="2"/>
  <c r="AB3252" i="2"/>
  <c r="AA3252" i="2"/>
  <c r="Z3252" i="2"/>
  <c r="G3252" i="2"/>
  <c r="AB3251" i="2"/>
  <c r="AA3251" i="2"/>
  <c r="Z3251" i="2"/>
  <c r="G3251" i="2"/>
  <c r="AB3250" i="2"/>
  <c r="AA3250" i="2"/>
  <c r="Z3250" i="2"/>
  <c r="G3250" i="2"/>
  <c r="AB3249" i="2"/>
  <c r="AA3249" i="2"/>
  <c r="Z3249" i="2"/>
  <c r="G3249" i="2"/>
  <c r="AB3248" i="2"/>
  <c r="AA3248" i="2"/>
  <c r="Z3248" i="2"/>
  <c r="G3248" i="2"/>
  <c r="AB3247" i="2"/>
  <c r="AA3247" i="2"/>
  <c r="Z3247" i="2"/>
  <c r="G3247" i="2"/>
  <c r="AB3246" i="2"/>
  <c r="AA3246" i="2"/>
  <c r="Z3246" i="2"/>
  <c r="G3246" i="2"/>
  <c r="AB3245" i="2"/>
  <c r="AA3245" i="2"/>
  <c r="Z3245" i="2"/>
  <c r="G3245" i="2"/>
  <c r="AB3244" i="2"/>
  <c r="AA3244" i="2"/>
  <c r="Z3244" i="2"/>
  <c r="G3244" i="2"/>
  <c r="AB3243" i="2"/>
  <c r="AA3243" i="2"/>
  <c r="Z3243" i="2"/>
  <c r="G3243" i="2"/>
  <c r="AB3242" i="2"/>
  <c r="AA3242" i="2"/>
  <c r="Z3242" i="2"/>
  <c r="G3242" i="2"/>
  <c r="AB3241" i="2"/>
  <c r="AA3241" i="2"/>
  <c r="Z3241" i="2"/>
  <c r="G3241" i="2"/>
  <c r="AB3240" i="2"/>
  <c r="AA3240" i="2"/>
  <c r="Z3240" i="2"/>
  <c r="G3240" i="2"/>
  <c r="AB3239" i="2"/>
  <c r="AA3239" i="2"/>
  <c r="Z3239" i="2"/>
  <c r="G3239" i="2"/>
  <c r="AB3238" i="2"/>
  <c r="AA3238" i="2"/>
  <c r="Z3238" i="2"/>
  <c r="G3238" i="2"/>
  <c r="AB3237" i="2"/>
  <c r="AA3237" i="2"/>
  <c r="Z3237" i="2"/>
  <c r="G3237" i="2"/>
  <c r="AB3236" i="2"/>
  <c r="AA3236" i="2"/>
  <c r="Z3236" i="2"/>
  <c r="G3236" i="2"/>
  <c r="AB3235" i="2"/>
  <c r="AA3235" i="2"/>
  <c r="Z3235" i="2"/>
  <c r="G3235" i="2"/>
  <c r="AB3234" i="2"/>
  <c r="AA3234" i="2"/>
  <c r="Z3234" i="2"/>
  <c r="G3234" i="2"/>
  <c r="AB3233" i="2"/>
  <c r="AA3233" i="2"/>
  <c r="Z3233" i="2"/>
  <c r="G3233" i="2"/>
  <c r="AB3232" i="2"/>
  <c r="AA3232" i="2"/>
  <c r="Z3232" i="2"/>
  <c r="G3232" i="2"/>
  <c r="AB3231" i="2"/>
  <c r="AA3231" i="2"/>
  <c r="Z3231" i="2"/>
  <c r="G3231" i="2"/>
  <c r="AB3230" i="2"/>
  <c r="AA3230" i="2"/>
  <c r="Z3230" i="2"/>
  <c r="G3230" i="2"/>
  <c r="AB3229" i="2"/>
  <c r="AA3229" i="2"/>
  <c r="Z3229" i="2"/>
  <c r="G3229" i="2"/>
  <c r="AB3228" i="2"/>
  <c r="AA3228" i="2"/>
  <c r="Z3228" i="2"/>
  <c r="G3228" i="2"/>
  <c r="AB3227" i="2"/>
  <c r="AA3227" i="2"/>
  <c r="Z3227" i="2"/>
  <c r="G3227" i="2"/>
  <c r="AB3226" i="2"/>
  <c r="AA3226" i="2"/>
  <c r="Z3226" i="2"/>
  <c r="G3226" i="2"/>
  <c r="AB3225" i="2"/>
  <c r="AA3225" i="2"/>
  <c r="Z3225" i="2"/>
  <c r="G3225" i="2"/>
  <c r="AB3224" i="2"/>
  <c r="AA3224" i="2"/>
  <c r="Z3224" i="2"/>
  <c r="G3224" i="2"/>
  <c r="AB3223" i="2"/>
  <c r="AA3223" i="2"/>
  <c r="Z3223" i="2"/>
  <c r="G3223" i="2"/>
  <c r="AB3222" i="2"/>
  <c r="AA3222" i="2"/>
  <c r="Z3222" i="2"/>
  <c r="G3222" i="2"/>
  <c r="AB3221" i="2"/>
  <c r="AA3221" i="2"/>
  <c r="Z3221" i="2"/>
  <c r="G3221" i="2"/>
  <c r="AB3220" i="2"/>
  <c r="AA3220" i="2"/>
  <c r="Z3220" i="2"/>
  <c r="G3220" i="2"/>
  <c r="AB3219" i="2"/>
  <c r="AA3219" i="2"/>
  <c r="Z3219" i="2"/>
  <c r="G3219" i="2"/>
  <c r="AB3218" i="2"/>
  <c r="AA3218" i="2"/>
  <c r="Z3218" i="2"/>
  <c r="G3218" i="2"/>
  <c r="AB3217" i="2"/>
  <c r="AA3217" i="2"/>
  <c r="Z3217" i="2"/>
  <c r="G3217" i="2"/>
  <c r="AB3216" i="2"/>
  <c r="AA3216" i="2"/>
  <c r="Z3216" i="2"/>
  <c r="G3216" i="2"/>
  <c r="AB3215" i="2"/>
  <c r="AA3215" i="2"/>
  <c r="Z3215" i="2"/>
  <c r="G3215" i="2"/>
  <c r="AB3214" i="2"/>
  <c r="AA3214" i="2"/>
  <c r="Z3214" i="2"/>
  <c r="G3214" i="2"/>
  <c r="AB3213" i="2"/>
  <c r="AA3213" i="2"/>
  <c r="Z3213" i="2"/>
  <c r="G3213" i="2"/>
  <c r="AB3212" i="2"/>
  <c r="AA3212" i="2"/>
  <c r="Z3212" i="2"/>
  <c r="G3212" i="2"/>
  <c r="AB3211" i="2"/>
  <c r="AA3211" i="2"/>
  <c r="Z3211" i="2"/>
  <c r="G3211" i="2"/>
  <c r="AB3210" i="2"/>
  <c r="AA3210" i="2"/>
  <c r="Z3210" i="2"/>
  <c r="G3210" i="2"/>
  <c r="AB3209" i="2"/>
  <c r="AA3209" i="2"/>
  <c r="Z3209" i="2"/>
  <c r="G3209" i="2"/>
  <c r="AB3208" i="2"/>
  <c r="AA3208" i="2"/>
  <c r="Z3208" i="2"/>
  <c r="G3208" i="2"/>
  <c r="AB3207" i="2"/>
  <c r="AA3207" i="2"/>
  <c r="Z3207" i="2"/>
  <c r="G3207" i="2"/>
  <c r="AB3206" i="2"/>
  <c r="AA3206" i="2"/>
  <c r="Z3206" i="2"/>
  <c r="G3206" i="2"/>
  <c r="AB3205" i="2"/>
  <c r="AA3205" i="2"/>
  <c r="Z3205" i="2"/>
  <c r="G3205" i="2"/>
  <c r="AB3204" i="2"/>
  <c r="AA3204" i="2"/>
  <c r="Z3204" i="2"/>
  <c r="G3204" i="2"/>
  <c r="AB3203" i="2"/>
  <c r="AA3203" i="2"/>
  <c r="Z3203" i="2"/>
  <c r="G3203" i="2"/>
  <c r="AB3202" i="2"/>
  <c r="AA3202" i="2"/>
  <c r="Z3202" i="2"/>
  <c r="G3202" i="2"/>
  <c r="AB3201" i="2"/>
  <c r="AA3201" i="2"/>
  <c r="Z3201" i="2"/>
  <c r="G3201" i="2"/>
  <c r="AB3200" i="2"/>
  <c r="AA3200" i="2"/>
  <c r="Z3200" i="2"/>
  <c r="G3200" i="2"/>
  <c r="AB3199" i="2"/>
  <c r="AA3199" i="2"/>
  <c r="Z3199" i="2"/>
  <c r="G3199" i="2"/>
  <c r="AB3198" i="2"/>
  <c r="AA3198" i="2"/>
  <c r="Z3198" i="2"/>
  <c r="G3198" i="2"/>
  <c r="AB3197" i="2"/>
  <c r="AA3197" i="2"/>
  <c r="Z3197" i="2"/>
  <c r="G3197" i="2"/>
  <c r="AB3196" i="2"/>
  <c r="AA3196" i="2"/>
  <c r="Z3196" i="2"/>
  <c r="G3196" i="2"/>
  <c r="AB3195" i="2"/>
  <c r="AA3195" i="2"/>
  <c r="Z3195" i="2"/>
  <c r="G3195" i="2"/>
  <c r="AB3194" i="2"/>
  <c r="AA3194" i="2"/>
  <c r="Z3194" i="2"/>
  <c r="G3194" i="2"/>
  <c r="AB3193" i="2"/>
  <c r="AA3193" i="2"/>
  <c r="Z3193" i="2"/>
  <c r="G3193" i="2"/>
  <c r="AB3192" i="2"/>
  <c r="AA3192" i="2"/>
  <c r="Z3192" i="2"/>
  <c r="G3192" i="2"/>
  <c r="AB3191" i="2"/>
  <c r="AA3191" i="2"/>
  <c r="Z3191" i="2"/>
  <c r="G3191" i="2"/>
  <c r="AB3190" i="2"/>
  <c r="AA3190" i="2"/>
  <c r="Z3190" i="2"/>
  <c r="G3190" i="2"/>
  <c r="AB3189" i="2"/>
  <c r="AA3189" i="2"/>
  <c r="Z3189" i="2"/>
  <c r="G3189" i="2"/>
  <c r="AB3188" i="2"/>
  <c r="AA3188" i="2"/>
  <c r="Z3188" i="2"/>
  <c r="G3188" i="2"/>
  <c r="AB3187" i="2"/>
  <c r="AA3187" i="2"/>
  <c r="Z3187" i="2"/>
  <c r="G3187" i="2"/>
  <c r="AB3186" i="2"/>
  <c r="AA3186" i="2"/>
  <c r="Z3186" i="2"/>
  <c r="G3186" i="2"/>
  <c r="AB3185" i="2"/>
  <c r="AA3185" i="2"/>
  <c r="Z3185" i="2"/>
  <c r="G3185" i="2"/>
  <c r="AB3184" i="2"/>
  <c r="AA3184" i="2"/>
  <c r="Z3184" i="2"/>
  <c r="G3184" i="2"/>
  <c r="AB3183" i="2"/>
  <c r="AA3183" i="2"/>
  <c r="Z3183" i="2"/>
  <c r="G3183" i="2"/>
  <c r="AB3182" i="2"/>
  <c r="AA3182" i="2"/>
  <c r="Z3182" i="2"/>
  <c r="G3182" i="2"/>
  <c r="AB3181" i="2"/>
  <c r="AA3181" i="2"/>
  <c r="Z3181" i="2"/>
  <c r="G3181" i="2"/>
  <c r="AB3180" i="2"/>
  <c r="AA3180" i="2"/>
  <c r="Z3180" i="2"/>
  <c r="G3180" i="2"/>
  <c r="AB3179" i="2"/>
  <c r="AA3179" i="2"/>
  <c r="Z3179" i="2"/>
  <c r="G3179" i="2"/>
  <c r="AB3178" i="2"/>
  <c r="AA3178" i="2"/>
  <c r="Z3178" i="2"/>
  <c r="G3178" i="2"/>
  <c r="AB3177" i="2"/>
  <c r="AA3177" i="2"/>
  <c r="Z3177" i="2"/>
  <c r="G3177" i="2"/>
  <c r="AB3176" i="2"/>
  <c r="AA3176" i="2"/>
  <c r="Z3176" i="2"/>
  <c r="G3176" i="2"/>
  <c r="AB3175" i="2"/>
  <c r="AA3175" i="2"/>
  <c r="Z3175" i="2"/>
  <c r="G3175" i="2"/>
  <c r="AB3174" i="2"/>
  <c r="AA3174" i="2"/>
  <c r="Z3174" i="2"/>
  <c r="G3174" i="2"/>
  <c r="AB3173" i="2"/>
  <c r="AA3173" i="2"/>
  <c r="Z3173" i="2"/>
  <c r="G3173" i="2"/>
  <c r="AB3172" i="2"/>
  <c r="AA3172" i="2"/>
  <c r="Z3172" i="2"/>
  <c r="G3172" i="2"/>
  <c r="AB3171" i="2"/>
  <c r="AA3171" i="2"/>
  <c r="Z3171" i="2"/>
  <c r="G3171" i="2"/>
  <c r="AB3170" i="2"/>
  <c r="AA3170" i="2"/>
  <c r="Z3170" i="2"/>
  <c r="G3170" i="2"/>
  <c r="AB3169" i="2"/>
  <c r="AA3169" i="2"/>
  <c r="Z3169" i="2"/>
  <c r="G3169" i="2"/>
  <c r="AB3168" i="2"/>
  <c r="AA3168" i="2"/>
  <c r="Z3168" i="2"/>
  <c r="G3168" i="2"/>
  <c r="AB3167" i="2"/>
  <c r="AA3167" i="2"/>
  <c r="Z3167" i="2"/>
  <c r="G3167" i="2"/>
  <c r="AB3166" i="2"/>
  <c r="AA3166" i="2"/>
  <c r="Z3166" i="2"/>
  <c r="G3166" i="2"/>
  <c r="AB3165" i="2"/>
  <c r="AA3165" i="2"/>
  <c r="Z3165" i="2"/>
  <c r="G3165" i="2"/>
  <c r="AB3164" i="2"/>
  <c r="AA3164" i="2"/>
  <c r="Z3164" i="2"/>
  <c r="G3164" i="2"/>
  <c r="AB3163" i="2"/>
  <c r="AA3163" i="2"/>
  <c r="Z3163" i="2"/>
  <c r="G3163" i="2"/>
  <c r="AB3162" i="2"/>
  <c r="AA3162" i="2"/>
  <c r="Z3162" i="2"/>
  <c r="G3162" i="2"/>
  <c r="AB3161" i="2"/>
  <c r="AA3161" i="2"/>
  <c r="Z3161" i="2"/>
  <c r="G3161" i="2"/>
  <c r="AB3160" i="2"/>
  <c r="AA3160" i="2"/>
  <c r="Z3160" i="2"/>
  <c r="G3160" i="2"/>
  <c r="AB3159" i="2"/>
  <c r="AA3159" i="2"/>
  <c r="Z3159" i="2"/>
  <c r="G3159" i="2"/>
  <c r="AB3158" i="2"/>
  <c r="AA3158" i="2"/>
  <c r="Z3158" i="2"/>
  <c r="G3158" i="2"/>
  <c r="AB3157" i="2"/>
  <c r="AA3157" i="2"/>
  <c r="Z3157" i="2"/>
  <c r="G3157" i="2"/>
  <c r="AB3156" i="2"/>
  <c r="AA3156" i="2"/>
  <c r="Z3156" i="2"/>
  <c r="G3156" i="2"/>
  <c r="AB3155" i="2"/>
  <c r="AA3155" i="2"/>
  <c r="Z3155" i="2"/>
  <c r="G3155" i="2"/>
  <c r="AB3154" i="2"/>
  <c r="AA3154" i="2"/>
  <c r="Z3154" i="2"/>
  <c r="G3154" i="2"/>
  <c r="AB3153" i="2"/>
  <c r="AA3153" i="2"/>
  <c r="Z3153" i="2"/>
  <c r="G3153" i="2"/>
  <c r="AB3152" i="2"/>
  <c r="AA3152" i="2"/>
  <c r="Z3152" i="2"/>
  <c r="G3152" i="2"/>
  <c r="AB3151" i="2"/>
  <c r="AA3151" i="2"/>
  <c r="Z3151" i="2"/>
  <c r="G3151" i="2"/>
  <c r="AB3150" i="2"/>
  <c r="AA3150" i="2"/>
  <c r="Z3150" i="2"/>
  <c r="G3150" i="2"/>
  <c r="AB3149" i="2"/>
  <c r="AA3149" i="2"/>
  <c r="Z3149" i="2"/>
  <c r="G3149" i="2"/>
  <c r="AB3148" i="2"/>
  <c r="AA3148" i="2"/>
  <c r="Z3148" i="2"/>
  <c r="G3148" i="2"/>
  <c r="AB3147" i="2"/>
  <c r="AA3147" i="2"/>
  <c r="Z3147" i="2"/>
  <c r="G3147" i="2"/>
  <c r="AB3146" i="2"/>
  <c r="AA3146" i="2"/>
  <c r="Z3146" i="2"/>
  <c r="G3146" i="2"/>
  <c r="AB3145" i="2"/>
  <c r="AA3145" i="2"/>
  <c r="Z3145" i="2"/>
  <c r="G3145" i="2"/>
  <c r="AB3144" i="2"/>
  <c r="AA3144" i="2"/>
  <c r="Z3144" i="2"/>
  <c r="G3144" i="2"/>
  <c r="AB3143" i="2"/>
  <c r="AA3143" i="2"/>
  <c r="Z3143" i="2"/>
  <c r="G3143" i="2"/>
  <c r="AB3142" i="2"/>
  <c r="AA3142" i="2"/>
  <c r="Z3142" i="2"/>
  <c r="G3142" i="2"/>
  <c r="AB3141" i="2"/>
  <c r="AA3141" i="2"/>
  <c r="Z3141" i="2"/>
  <c r="G3141" i="2"/>
  <c r="AB3140" i="2"/>
  <c r="AA3140" i="2"/>
  <c r="Z3140" i="2"/>
  <c r="G3140" i="2"/>
  <c r="AB3139" i="2"/>
  <c r="AA3139" i="2"/>
  <c r="Z3139" i="2"/>
  <c r="G3139" i="2"/>
  <c r="AB3138" i="2"/>
  <c r="AA3138" i="2"/>
  <c r="Z3138" i="2"/>
  <c r="G3138" i="2"/>
  <c r="AB3137" i="2"/>
  <c r="AA3137" i="2"/>
  <c r="Z3137" i="2"/>
  <c r="G3137" i="2"/>
  <c r="AB3136" i="2"/>
  <c r="AA3136" i="2"/>
  <c r="Z3136" i="2"/>
  <c r="G3136" i="2"/>
  <c r="AB3135" i="2"/>
  <c r="AA3135" i="2"/>
  <c r="Z3135" i="2"/>
  <c r="G3135" i="2"/>
  <c r="AB3134" i="2"/>
  <c r="AA3134" i="2"/>
  <c r="Z3134" i="2"/>
  <c r="G3134" i="2"/>
  <c r="AB3133" i="2"/>
  <c r="AA3133" i="2"/>
  <c r="Z3133" i="2"/>
  <c r="G3133" i="2"/>
  <c r="AB3132" i="2"/>
  <c r="AA3132" i="2"/>
  <c r="Z3132" i="2"/>
  <c r="G3132" i="2"/>
  <c r="AB3131" i="2"/>
  <c r="AA3131" i="2"/>
  <c r="Z3131" i="2"/>
  <c r="G3131" i="2"/>
  <c r="AB3130" i="2"/>
  <c r="AA3130" i="2"/>
  <c r="Z3130" i="2"/>
  <c r="G3130" i="2"/>
  <c r="AB3129" i="2"/>
  <c r="AA3129" i="2"/>
  <c r="Z3129" i="2"/>
  <c r="G3129" i="2"/>
  <c r="AB3128" i="2"/>
  <c r="AA3128" i="2"/>
  <c r="Z3128" i="2"/>
  <c r="G3128" i="2"/>
  <c r="AB3127" i="2"/>
  <c r="AA3127" i="2"/>
  <c r="Z3127" i="2"/>
  <c r="G3127" i="2"/>
  <c r="AB3126" i="2"/>
  <c r="AA3126" i="2"/>
  <c r="Z3126" i="2"/>
  <c r="G3126" i="2"/>
  <c r="AB3125" i="2"/>
  <c r="AA3125" i="2"/>
  <c r="Z3125" i="2"/>
  <c r="G3125" i="2"/>
  <c r="AB3124" i="2"/>
  <c r="AA3124" i="2"/>
  <c r="Z3124" i="2"/>
  <c r="G3124" i="2"/>
  <c r="AB3123" i="2"/>
  <c r="AA3123" i="2"/>
  <c r="Z3123" i="2"/>
  <c r="G3123" i="2"/>
  <c r="AB3122" i="2"/>
  <c r="AA3122" i="2"/>
  <c r="Z3122" i="2"/>
  <c r="G3122" i="2"/>
  <c r="AB3121" i="2"/>
  <c r="AA3121" i="2"/>
  <c r="Z3121" i="2"/>
  <c r="G3121" i="2"/>
  <c r="AB3120" i="2"/>
  <c r="AA3120" i="2"/>
  <c r="Z3120" i="2"/>
  <c r="G3120" i="2"/>
  <c r="AB3119" i="2"/>
  <c r="AA3119" i="2"/>
  <c r="Z3119" i="2"/>
  <c r="G3119" i="2"/>
  <c r="AB3118" i="2"/>
  <c r="AA3118" i="2"/>
  <c r="Z3118" i="2"/>
  <c r="G3118" i="2"/>
  <c r="AB3117" i="2"/>
  <c r="AA3117" i="2"/>
  <c r="Z3117" i="2"/>
  <c r="G3117" i="2"/>
  <c r="AB3116" i="2"/>
  <c r="AA3116" i="2"/>
  <c r="Z3116" i="2"/>
  <c r="G3116" i="2"/>
  <c r="AB3115" i="2"/>
  <c r="AA3115" i="2"/>
  <c r="Z3115" i="2"/>
  <c r="G3115" i="2"/>
  <c r="AB3114" i="2"/>
  <c r="AA3114" i="2"/>
  <c r="Z3114" i="2"/>
  <c r="G3114" i="2"/>
  <c r="AB3113" i="2"/>
  <c r="AA3113" i="2"/>
  <c r="Z3113" i="2"/>
  <c r="G3113" i="2"/>
  <c r="AB3112" i="2"/>
  <c r="AA3112" i="2"/>
  <c r="Z3112" i="2"/>
  <c r="G3112" i="2"/>
  <c r="AB3111" i="2"/>
  <c r="AA3111" i="2"/>
  <c r="Z3111" i="2"/>
  <c r="G3111" i="2"/>
  <c r="AB3110" i="2"/>
  <c r="AA3110" i="2"/>
  <c r="Z3110" i="2"/>
  <c r="G3110" i="2"/>
  <c r="AB3109" i="2"/>
  <c r="AA3109" i="2"/>
  <c r="Z3109" i="2"/>
  <c r="G3109" i="2"/>
  <c r="AB3108" i="2"/>
  <c r="AA3108" i="2"/>
  <c r="Z3108" i="2"/>
  <c r="G3108" i="2"/>
  <c r="AB3107" i="2"/>
  <c r="AA3107" i="2"/>
  <c r="Z3107" i="2"/>
  <c r="G3107" i="2"/>
  <c r="AB3106" i="2"/>
  <c r="AA3106" i="2"/>
  <c r="Z3106" i="2"/>
  <c r="G3106" i="2"/>
  <c r="AB3105" i="2"/>
  <c r="AA3105" i="2"/>
  <c r="Z3105" i="2"/>
  <c r="G3105" i="2"/>
  <c r="AB3104" i="2"/>
  <c r="AA3104" i="2"/>
  <c r="Z3104" i="2"/>
  <c r="G3104" i="2"/>
  <c r="AB3103" i="2"/>
  <c r="AA3103" i="2"/>
  <c r="Z3103" i="2"/>
  <c r="G3103" i="2"/>
  <c r="AB3102" i="2"/>
  <c r="AA3102" i="2"/>
  <c r="Z3102" i="2"/>
  <c r="G3102" i="2"/>
  <c r="AB3101" i="2"/>
  <c r="AA3101" i="2"/>
  <c r="Z3101" i="2"/>
  <c r="G3101" i="2"/>
  <c r="AB3100" i="2"/>
  <c r="AA3100" i="2"/>
  <c r="Z3100" i="2"/>
  <c r="G3100" i="2"/>
  <c r="AB3099" i="2"/>
  <c r="AA3099" i="2"/>
  <c r="Z3099" i="2"/>
  <c r="G3099" i="2"/>
  <c r="AB3098" i="2"/>
  <c r="AA3098" i="2"/>
  <c r="Z3098" i="2"/>
  <c r="G3098" i="2"/>
  <c r="AB3097" i="2"/>
  <c r="AA3097" i="2"/>
  <c r="Z3097" i="2"/>
  <c r="G3097" i="2"/>
  <c r="AB3096" i="2"/>
  <c r="AA3096" i="2"/>
  <c r="Z3096" i="2"/>
  <c r="G3096" i="2"/>
  <c r="AB3095" i="2"/>
  <c r="AA3095" i="2"/>
  <c r="Z3095" i="2"/>
  <c r="G3095" i="2"/>
  <c r="AB3094" i="2"/>
  <c r="AA3094" i="2"/>
  <c r="Z3094" i="2"/>
  <c r="G3094" i="2"/>
  <c r="AB3093" i="2"/>
  <c r="AA3093" i="2"/>
  <c r="Z3093" i="2"/>
  <c r="G3093" i="2"/>
  <c r="AB3092" i="2"/>
  <c r="AA3092" i="2"/>
  <c r="Z3092" i="2"/>
  <c r="G3092" i="2"/>
  <c r="AB3091" i="2"/>
  <c r="AA3091" i="2"/>
  <c r="Z3091" i="2"/>
  <c r="G3091" i="2"/>
  <c r="AB3090" i="2"/>
  <c r="AA3090" i="2"/>
  <c r="Z3090" i="2"/>
  <c r="G3090" i="2"/>
  <c r="AB3089" i="2"/>
  <c r="AA3089" i="2"/>
  <c r="Z3089" i="2"/>
  <c r="G3089" i="2"/>
  <c r="AB3088" i="2"/>
  <c r="AA3088" i="2"/>
  <c r="Z3088" i="2"/>
  <c r="G3088" i="2"/>
  <c r="AB3087" i="2"/>
  <c r="AA3087" i="2"/>
  <c r="Z3087" i="2"/>
  <c r="G3087" i="2"/>
  <c r="AB3086" i="2"/>
  <c r="AA3086" i="2"/>
  <c r="Z3086" i="2"/>
  <c r="G3086" i="2"/>
  <c r="AB3085" i="2"/>
  <c r="AA3085" i="2"/>
  <c r="Z3085" i="2"/>
  <c r="G3085" i="2"/>
  <c r="AB3084" i="2"/>
  <c r="AA3084" i="2"/>
  <c r="Z3084" i="2"/>
  <c r="G3084" i="2"/>
  <c r="AB3083" i="2"/>
  <c r="AA3083" i="2"/>
  <c r="Z3083" i="2"/>
  <c r="G3083" i="2"/>
  <c r="AB3082" i="2"/>
  <c r="AA3082" i="2"/>
  <c r="Z3082" i="2"/>
  <c r="G3082" i="2"/>
  <c r="AB3081" i="2"/>
  <c r="AA3081" i="2"/>
  <c r="Z3081" i="2"/>
  <c r="G3081" i="2"/>
  <c r="AB3080" i="2"/>
  <c r="AA3080" i="2"/>
  <c r="Z3080" i="2"/>
  <c r="G3080" i="2"/>
  <c r="AB3079" i="2"/>
  <c r="AA3079" i="2"/>
  <c r="Z3079" i="2"/>
  <c r="G3079" i="2"/>
  <c r="AB3078" i="2"/>
  <c r="AA3078" i="2"/>
  <c r="Z3078" i="2"/>
  <c r="G3078" i="2"/>
  <c r="AB3077" i="2"/>
  <c r="AA3077" i="2"/>
  <c r="Z3077" i="2"/>
  <c r="G3077" i="2"/>
  <c r="AB3076" i="2"/>
  <c r="AA3076" i="2"/>
  <c r="Z3076" i="2"/>
  <c r="G3076" i="2"/>
  <c r="AB3075" i="2"/>
  <c r="AA3075" i="2"/>
  <c r="Z3075" i="2"/>
  <c r="G3075" i="2"/>
  <c r="AB3074" i="2"/>
  <c r="AA3074" i="2"/>
  <c r="Z3074" i="2"/>
  <c r="G3074" i="2"/>
  <c r="AB3073" i="2"/>
  <c r="AA3073" i="2"/>
  <c r="Z3073" i="2"/>
  <c r="G3073" i="2"/>
  <c r="AB3072" i="2"/>
  <c r="AA3072" i="2"/>
  <c r="Z3072" i="2"/>
  <c r="G3072" i="2"/>
  <c r="AB3071" i="2"/>
  <c r="AA3071" i="2"/>
  <c r="Z3071" i="2"/>
  <c r="G3071" i="2"/>
  <c r="AB3070" i="2"/>
  <c r="AA3070" i="2"/>
  <c r="Z3070" i="2"/>
  <c r="G3070" i="2"/>
  <c r="AB3069" i="2"/>
  <c r="AA3069" i="2"/>
  <c r="Z3069" i="2"/>
  <c r="G3069" i="2"/>
  <c r="AB3068" i="2"/>
  <c r="AA3068" i="2"/>
  <c r="Z3068" i="2"/>
  <c r="G3068" i="2"/>
  <c r="AB3067" i="2"/>
  <c r="AA3067" i="2"/>
  <c r="Z3067" i="2"/>
  <c r="G3067" i="2"/>
  <c r="AB3066" i="2"/>
  <c r="AA3066" i="2"/>
  <c r="Z3066" i="2"/>
  <c r="G3066" i="2"/>
  <c r="AB3065" i="2"/>
  <c r="AA3065" i="2"/>
  <c r="Z3065" i="2"/>
  <c r="G3065" i="2"/>
  <c r="AB3064" i="2"/>
  <c r="AA3064" i="2"/>
  <c r="Z3064" i="2"/>
  <c r="G3064" i="2"/>
  <c r="AB3063" i="2"/>
  <c r="AA3063" i="2"/>
  <c r="Z3063" i="2"/>
  <c r="G3063" i="2"/>
  <c r="AB3062" i="2"/>
  <c r="AA3062" i="2"/>
  <c r="Z3062" i="2"/>
  <c r="G3062" i="2"/>
  <c r="AB3061" i="2"/>
  <c r="AA3061" i="2"/>
  <c r="Z3061" i="2"/>
  <c r="G3061" i="2"/>
  <c r="AB3060" i="2"/>
  <c r="AA3060" i="2"/>
  <c r="Z3060" i="2"/>
  <c r="G3060" i="2"/>
  <c r="AB3059" i="2"/>
  <c r="AA3059" i="2"/>
  <c r="Z3059" i="2"/>
  <c r="G3059" i="2"/>
  <c r="AB3058" i="2"/>
  <c r="AA3058" i="2"/>
  <c r="Z3058" i="2"/>
  <c r="G3058" i="2"/>
  <c r="AB3057" i="2"/>
  <c r="AA3057" i="2"/>
  <c r="Z3057" i="2"/>
  <c r="G3057" i="2"/>
  <c r="AB3056" i="2"/>
  <c r="AA3056" i="2"/>
  <c r="Z3056" i="2"/>
  <c r="G3056" i="2"/>
  <c r="AB3055" i="2"/>
  <c r="AA3055" i="2"/>
  <c r="Z3055" i="2"/>
  <c r="G3055" i="2"/>
  <c r="AB3054" i="2"/>
  <c r="AA3054" i="2"/>
  <c r="Z3054" i="2"/>
  <c r="G3054" i="2"/>
  <c r="AB3053" i="2"/>
  <c r="AA3053" i="2"/>
  <c r="Z3053" i="2"/>
  <c r="G3053" i="2"/>
  <c r="AB3052" i="2"/>
  <c r="AA3052" i="2"/>
  <c r="Z3052" i="2"/>
  <c r="G3052" i="2"/>
  <c r="AB3051" i="2"/>
  <c r="AA3051" i="2"/>
  <c r="Z3051" i="2"/>
  <c r="G3051" i="2"/>
  <c r="AB3050" i="2"/>
  <c r="AA3050" i="2"/>
  <c r="Z3050" i="2"/>
  <c r="G3050" i="2"/>
  <c r="AB3049" i="2"/>
  <c r="AA3049" i="2"/>
  <c r="Z3049" i="2"/>
  <c r="G3049" i="2"/>
  <c r="AB3048" i="2"/>
  <c r="AA3048" i="2"/>
  <c r="Z3048" i="2"/>
  <c r="G3048" i="2"/>
  <c r="AB3047" i="2"/>
  <c r="AA3047" i="2"/>
  <c r="Z3047" i="2"/>
  <c r="G3047" i="2"/>
  <c r="AB3046" i="2"/>
  <c r="AA3046" i="2"/>
  <c r="Z3046" i="2"/>
  <c r="G3046" i="2"/>
  <c r="AB3045" i="2"/>
  <c r="AA3045" i="2"/>
  <c r="Z3045" i="2"/>
  <c r="G3045" i="2"/>
  <c r="AB3044" i="2"/>
  <c r="AA3044" i="2"/>
  <c r="Z3044" i="2"/>
  <c r="G3044" i="2"/>
  <c r="AB3043" i="2"/>
  <c r="AA3043" i="2"/>
  <c r="Z3043" i="2"/>
  <c r="G3043" i="2"/>
  <c r="AB3042" i="2"/>
  <c r="AA3042" i="2"/>
  <c r="Z3042" i="2"/>
  <c r="G3042" i="2"/>
  <c r="AB3041" i="2"/>
  <c r="AA3041" i="2"/>
  <c r="Z3041" i="2"/>
  <c r="G3041" i="2"/>
  <c r="AB3040" i="2"/>
  <c r="AA3040" i="2"/>
  <c r="Z3040" i="2"/>
  <c r="G3040" i="2"/>
  <c r="AB3039" i="2"/>
  <c r="AA3039" i="2"/>
  <c r="Z3039" i="2"/>
  <c r="G3039" i="2"/>
  <c r="AB3038" i="2"/>
  <c r="AA3038" i="2"/>
  <c r="Z3038" i="2"/>
  <c r="G3038" i="2"/>
  <c r="AB3037" i="2"/>
  <c r="AA3037" i="2"/>
  <c r="Z3037" i="2"/>
  <c r="G3037" i="2"/>
  <c r="AB3036" i="2"/>
  <c r="AA3036" i="2"/>
  <c r="Z3036" i="2"/>
  <c r="G3036" i="2"/>
  <c r="AB3035" i="2"/>
  <c r="AA3035" i="2"/>
  <c r="Z3035" i="2"/>
  <c r="G3035" i="2"/>
  <c r="AB3034" i="2"/>
  <c r="AA3034" i="2"/>
  <c r="Z3034" i="2"/>
  <c r="G3034" i="2"/>
  <c r="AB3033" i="2"/>
  <c r="AA3033" i="2"/>
  <c r="Z3033" i="2"/>
  <c r="G3033" i="2"/>
  <c r="AB3032" i="2"/>
  <c r="AA3032" i="2"/>
  <c r="Z3032" i="2"/>
  <c r="G3032" i="2"/>
  <c r="AB3031" i="2"/>
  <c r="AA3031" i="2"/>
  <c r="Z3031" i="2"/>
  <c r="G3031" i="2"/>
  <c r="AB3030" i="2"/>
  <c r="AA3030" i="2"/>
  <c r="Z3030" i="2"/>
  <c r="G3030" i="2"/>
  <c r="AB3029" i="2"/>
  <c r="AA3029" i="2"/>
  <c r="Z3029" i="2"/>
  <c r="G3029" i="2"/>
  <c r="AB3028" i="2"/>
  <c r="AA3028" i="2"/>
  <c r="Z3028" i="2"/>
  <c r="G3028" i="2"/>
  <c r="AB3027" i="2"/>
  <c r="AA3027" i="2"/>
  <c r="Z3027" i="2"/>
  <c r="G3027" i="2"/>
  <c r="AB3026" i="2"/>
  <c r="AA3026" i="2"/>
  <c r="Z3026" i="2"/>
  <c r="G3026" i="2"/>
  <c r="AB3025" i="2"/>
  <c r="AA3025" i="2"/>
  <c r="Z3025" i="2"/>
  <c r="G3025" i="2"/>
  <c r="AB3024" i="2"/>
  <c r="AA3024" i="2"/>
  <c r="Z3024" i="2"/>
  <c r="G3024" i="2"/>
  <c r="AB3023" i="2"/>
  <c r="AA3023" i="2"/>
  <c r="Z3023" i="2"/>
  <c r="G3023" i="2"/>
  <c r="AB3022" i="2"/>
  <c r="AA3022" i="2"/>
  <c r="Z3022" i="2"/>
  <c r="G3022" i="2"/>
  <c r="AB3021" i="2"/>
  <c r="AA3021" i="2"/>
  <c r="Z3021" i="2"/>
  <c r="G3021" i="2"/>
  <c r="AB3020" i="2"/>
  <c r="AA3020" i="2"/>
  <c r="Z3020" i="2"/>
  <c r="G3020" i="2"/>
  <c r="AB3019" i="2"/>
  <c r="AA3019" i="2"/>
  <c r="Z3019" i="2"/>
  <c r="G3019" i="2"/>
  <c r="AB3018" i="2"/>
  <c r="AA3018" i="2"/>
  <c r="Z3018" i="2"/>
  <c r="G3018" i="2"/>
  <c r="AB3017" i="2"/>
  <c r="AA3017" i="2"/>
  <c r="Z3017" i="2"/>
  <c r="G3017" i="2"/>
  <c r="AB3016" i="2"/>
  <c r="AA3016" i="2"/>
  <c r="Z3016" i="2"/>
  <c r="G3016" i="2"/>
  <c r="AB3015" i="2"/>
  <c r="AA3015" i="2"/>
  <c r="Z3015" i="2"/>
  <c r="G3015" i="2"/>
  <c r="AB3014" i="2"/>
  <c r="AA3014" i="2"/>
  <c r="Z3014" i="2"/>
  <c r="G3014" i="2"/>
  <c r="AB3013" i="2"/>
  <c r="AA3013" i="2"/>
  <c r="Z3013" i="2"/>
  <c r="G3013" i="2"/>
  <c r="AB3012" i="2"/>
  <c r="AA3012" i="2"/>
  <c r="Z3012" i="2"/>
  <c r="G3012" i="2"/>
  <c r="AB3011" i="2"/>
  <c r="AA3011" i="2"/>
  <c r="Z3011" i="2"/>
  <c r="G3011" i="2"/>
  <c r="AB3010" i="2"/>
  <c r="AA3010" i="2"/>
  <c r="Z3010" i="2"/>
  <c r="G3010" i="2"/>
  <c r="AB3009" i="2"/>
  <c r="AA3009" i="2"/>
  <c r="Z3009" i="2"/>
  <c r="G3009" i="2"/>
  <c r="AB3008" i="2"/>
  <c r="AA3008" i="2"/>
  <c r="Z3008" i="2"/>
  <c r="G3008" i="2"/>
  <c r="AB3007" i="2"/>
  <c r="AA3007" i="2"/>
  <c r="Z3007" i="2"/>
  <c r="G3007" i="2"/>
  <c r="AB3006" i="2"/>
  <c r="AA3006" i="2"/>
  <c r="Z3006" i="2"/>
  <c r="G3006" i="2"/>
  <c r="AB3005" i="2"/>
  <c r="AA3005" i="2"/>
  <c r="Z3005" i="2"/>
  <c r="G3005" i="2"/>
  <c r="AB3004" i="2"/>
  <c r="AA3004" i="2"/>
  <c r="Z3004" i="2"/>
  <c r="G3004" i="2"/>
  <c r="AB3003" i="2"/>
  <c r="AA3003" i="2"/>
  <c r="Z3003" i="2"/>
  <c r="G3003" i="2"/>
  <c r="AB3002" i="2"/>
  <c r="AA3002" i="2"/>
  <c r="Z3002" i="2"/>
  <c r="G3002" i="2"/>
  <c r="AB3001" i="2"/>
  <c r="AA3001" i="2"/>
  <c r="Z3001" i="2"/>
  <c r="G3001" i="2"/>
  <c r="AB3000" i="2"/>
  <c r="AA3000" i="2"/>
  <c r="Z3000" i="2"/>
  <c r="G3000" i="2"/>
  <c r="AB2999" i="2"/>
  <c r="AA2999" i="2"/>
  <c r="Z2999" i="2"/>
  <c r="G2999" i="2"/>
  <c r="AB2998" i="2"/>
  <c r="AA2998" i="2"/>
  <c r="Z2998" i="2"/>
  <c r="G2998" i="2"/>
  <c r="AB2997" i="2"/>
  <c r="AA2997" i="2"/>
  <c r="Z2997" i="2"/>
  <c r="G2997" i="2"/>
  <c r="AB2996" i="2"/>
  <c r="AA2996" i="2"/>
  <c r="Z2996" i="2"/>
  <c r="G2996" i="2"/>
  <c r="AB2995" i="2"/>
  <c r="AA2995" i="2"/>
  <c r="Z2995" i="2"/>
  <c r="G2995" i="2"/>
  <c r="AB2994" i="2"/>
  <c r="AA2994" i="2"/>
  <c r="Z2994" i="2"/>
  <c r="G2994" i="2"/>
  <c r="AB2993" i="2"/>
  <c r="AA2993" i="2"/>
  <c r="Z2993" i="2"/>
  <c r="G2993" i="2"/>
  <c r="AB2992" i="2"/>
  <c r="AA2992" i="2"/>
  <c r="Z2992" i="2"/>
  <c r="G2992" i="2"/>
  <c r="AB2991" i="2"/>
  <c r="AA2991" i="2"/>
  <c r="Z2991" i="2"/>
  <c r="G2991" i="2"/>
  <c r="AB2990" i="2"/>
  <c r="AA2990" i="2"/>
  <c r="Z2990" i="2"/>
  <c r="G2990" i="2"/>
  <c r="AB2989" i="2"/>
  <c r="AA2989" i="2"/>
  <c r="Z2989" i="2"/>
  <c r="G2989" i="2"/>
  <c r="AB2988" i="2"/>
  <c r="AA2988" i="2"/>
  <c r="Z2988" i="2"/>
  <c r="G2988" i="2"/>
  <c r="AB2987" i="2"/>
  <c r="AA2987" i="2"/>
  <c r="Z2987" i="2"/>
  <c r="G2987" i="2"/>
  <c r="AB2986" i="2"/>
  <c r="AA2986" i="2"/>
  <c r="Z2986" i="2"/>
  <c r="G2986" i="2"/>
  <c r="AB2985" i="2"/>
  <c r="AA2985" i="2"/>
  <c r="Z2985" i="2"/>
  <c r="G2985" i="2"/>
  <c r="AB2984" i="2"/>
  <c r="AA2984" i="2"/>
  <c r="Z2984" i="2"/>
  <c r="G2984" i="2"/>
  <c r="AB2983" i="2"/>
  <c r="AA2983" i="2"/>
  <c r="Z2983" i="2"/>
  <c r="G2983" i="2"/>
  <c r="AB2982" i="2"/>
  <c r="AA2982" i="2"/>
  <c r="Z2982" i="2"/>
  <c r="G2982" i="2"/>
  <c r="AB2981" i="2"/>
  <c r="AA2981" i="2"/>
  <c r="Z2981" i="2"/>
  <c r="G2981" i="2"/>
  <c r="AB2980" i="2"/>
  <c r="AA2980" i="2"/>
  <c r="Z2980" i="2"/>
  <c r="G2980" i="2"/>
  <c r="AB2979" i="2"/>
  <c r="AA2979" i="2"/>
  <c r="Z2979" i="2"/>
  <c r="G2979" i="2"/>
  <c r="AB2978" i="2"/>
  <c r="AA2978" i="2"/>
  <c r="Z2978" i="2"/>
  <c r="G2978" i="2"/>
  <c r="AB2977" i="2"/>
  <c r="AA2977" i="2"/>
  <c r="Z2977" i="2"/>
  <c r="G2977" i="2"/>
  <c r="AB2976" i="2"/>
  <c r="AA2976" i="2"/>
  <c r="Z2976" i="2"/>
  <c r="G2976" i="2"/>
  <c r="AB2975" i="2"/>
  <c r="AA2975" i="2"/>
  <c r="Z2975" i="2"/>
  <c r="G2975" i="2"/>
  <c r="AB2974" i="2"/>
  <c r="AA2974" i="2"/>
  <c r="Z2974" i="2"/>
  <c r="G2974" i="2"/>
  <c r="AB2973" i="2"/>
  <c r="AA2973" i="2"/>
  <c r="Z2973" i="2"/>
  <c r="G2973" i="2"/>
  <c r="AB2972" i="2"/>
  <c r="AA2972" i="2"/>
  <c r="Z2972" i="2"/>
  <c r="G2972" i="2"/>
  <c r="AB2971" i="2"/>
  <c r="AA2971" i="2"/>
  <c r="Z2971" i="2"/>
  <c r="G2971" i="2"/>
  <c r="AB2970" i="2"/>
  <c r="AA2970" i="2"/>
  <c r="Z2970" i="2"/>
  <c r="G2970" i="2"/>
  <c r="AB2969" i="2"/>
  <c r="AA2969" i="2"/>
  <c r="Z2969" i="2"/>
  <c r="G2969" i="2"/>
  <c r="AB2968" i="2"/>
  <c r="AA2968" i="2"/>
  <c r="Z2968" i="2"/>
  <c r="G2968" i="2"/>
  <c r="AB2967" i="2"/>
  <c r="AA2967" i="2"/>
  <c r="Z2967" i="2"/>
  <c r="G2967" i="2"/>
  <c r="AB2966" i="2"/>
  <c r="AA2966" i="2"/>
  <c r="Z2966" i="2"/>
  <c r="G2966" i="2"/>
  <c r="AB2965" i="2"/>
  <c r="AA2965" i="2"/>
  <c r="Z2965" i="2"/>
  <c r="G2965" i="2"/>
  <c r="AB2964" i="2"/>
  <c r="AA2964" i="2"/>
  <c r="Z2964" i="2"/>
  <c r="G2964" i="2"/>
  <c r="AB2963" i="2"/>
  <c r="AA2963" i="2"/>
  <c r="Z2963" i="2"/>
  <c r="G2963" i="2"/>
  <c r="AB2962" i="2"/>
  <c r="AA2962" i="2"/>
  <c r="Z2962" i="2"/>
  <c r="G2962" i="2"/>
  <c r="AB2961" i="2"/>
  <c r="AA2961" i="2"/>
  <c r="Z2961" i="2"/>
  <c r="G2961" i="2"/>
  <c r="AB2960" i="2"/>
  <c r="AA2960" i="2"/>
  <c r="Z2960" i="2"/>
  <c r="G2960" i="2"/>
  <c r="AB2959" i="2"/>
  <c r="AA2959" i="2"/>
  <c r="Z2959" i="2"/>
  <c r="G2959" i="2"/>
  <c r="AB2958" i="2"/>
  <c r="AA2958" i="2"/>
  <c r="Z2958" i="2"/>
  <c r="G2958" i="2"/>
  <c r="AB2957" i="2"/>
  <c r="AA2957" i="2"/>
  <c r="Z2957" i="2"/>
  <c r="G2957" i="2"/>
  <c r="AB2956" i="2"/>
  <c r="AA2956" i="2"/>
  <c r="Z2956" i="2"/>
  <c r="G2956" i="2"/>
  <c r="AB2955" i="2"/>
  <c r="AA2955" i="2"/>
  <c r="Z2955" i="2"/>
  <c r="G2955" i="2"/>
  <c r="AB2954" i="2"/>
  <c r="AA2954" i="2"/>
  <c r="Z2954" i="2"/>
  <c r="G2954" i="2"/>
  <c r="AB2953" i="2"/>
  <c r="AA2953" i="2"/>
  <c r="Z2953" i="2"/>
  <c r="G2953" i="2"/>
  <c r="AB2952" i="2"/>
  <c r="AA2952" i="2"/>
  <c r="Z2952" i="2"/>
  <c r="G2952" i="2"/>
  <c r="AB2951" i="2"/>
  <c r="AA2951" i="2"/>
  <c r="Z2951" i="2"/>
  <c r="G2951" i="2"/>
  <c r="AB2950" i="2"/>
  <c r="AA2950" i="2"/>
  <c r="Z2950" i="2"/>
  <c r="G2950" i="2"/>
  <c r="AB2949" i="2"/>
  <c r="AA2949" i="2"/>
  <c r="Z2949" i="2"/>
  <c r="G2949" i="2"/>
  <c r="AB2948" i="2"/>
  <c r="AA2948" i="2"/>
  <c r="Z2948" i="2"/>
  <c r="G2948" i="2"/>
  <c r="AB2947" i="2"/>
  <c r="AA2947" i="2"/>
  <c r="Z2947" i="2"/>
  <c r="G2947" i="2"/>
  <c r="AB2946" i="2"/>
  <c r="AA2946" i="2"/>
  <c r="Z2946" i="2"/>
  <c r="G2946" i="2"/>
  <c r="AB2945" i="2"/>
  <c r="AA2945" i="2"/>
  <c r="Z2945" i="2"/>
  <c r="G2945" i="2"/>
  <c r="AB2944" i="2"/>
  <c r="AA2944" i="2"/>
  <c r="Z2944" i="2"/>
  <c r="G2944" i="2"/>
  <c r="AB2943" i="2"/>
  <c r="AA2943" i="2"/>
  <c r="Z2943" i="2"/>
  <c r="G2943" i="2"/>
  <c r="AB2942" i="2"/>
  <c r="AA2942" i="2"/>
  <c r="Z2942" i="2"/>
  <c r="G2942" i="2"/>
  <c r="AB2941" i="2"/>
  <c r="AA2941" i="2"/>
  <c r="Z2941" i="2"/>
  <c r="G2941" i="2"/>
  <c r="AB2940" i="2"/>
  <c r="AA2940" i="2"/>
  <c r="Z2940" i="2"/>
  <c r="G2940" i="2"/>
  <c r="AB2939" i="2"/>
  <c r="AA2939" i="2"/>
  <c r="Z2939" i="2"/>
  <c r="G2939" i="2"/>
  <c r="AB2938" i="2"/>
  <c r="AA2938" i="2"/>
  <c r="Z2938" i="2"/>
  <c r="G2938" i="2"/>
  <c r="AB2937" i="2"/>
  <c r="AA2937" i="2"/>
  <c r="Z2937" i="2"/>
  <c r="G2937" i="2"/>
  <c r="AB2936" i="2"/>
  <c r="AA2936" i="2"/>
  <c r="Z2936" i="2"/>
  <c r="G2936" i="2"/>
  <c r="AB2935" i="2"/>
  <c r="AA2935" i="2"/>
  <c r="Z2935" i="2"/>
  <c r="G2935" i="2"/>
  <c r="AB2934" i="2"/>
  <c r="AA2934" i="2"/>
  <c r="Z2934" i="2"/>
  <c r="G2934" i="2"/>
  <c r="AB2933" i="2"/>
  <c r="AA2933" i="2"/>
  <c r="Z2933" i="2"/>
  <c r="G2933" i="2"/>
  <c r="AB2932" i="2"/>
  <c r="AA2932" i="2"/>
  <c r="Z2932" i="2"/>
  <c r="G2932" i="2"/>
  <c r="AB2931" i="2"/>
  <c r="AA2931" i="2"/>
  <c r="Z2931" i="2"/>
  <c r="G2931" i="2"/>
  <c r="AB2930" i="2"/>
  <c r="AA2930" i="2"/>
  <c r="Z2930" i="2"/>
  <c r="G2930" i="2"/>
  <c r="AB2929" i="2"/>
  <c r="AA2929" i="2"/>
  <c r="Z2929" i="2"/>
  <c r="G2929" i="2"/>
  <c r="AB2928" i="2"/>
  <c r="AA2928" i="2"/>
  <c r="Z2928" i="2"/>
  <c r="G2928" i="2"/>
  <c r="AB2927" i="2"/>
  <c r="AA2927" i="2"/>
  <c r="Z2927" i="2"/>
  <c r="G2927" i="2"/>
  <c r="AB2926" i="2"/>
  <c r="AA2926" i="2"/>
  <c r="Z2926" i="2"/>
  <c r="G2926" i="2"/>
  <c r="AB2925" i="2"/>
  <c r="AA2925" i="2"/>
  <c r="Z2925" i="2"/>
  <c r="G2925" i="2"/>
  <c r="AB2924" i="2"/>
  <c r="AA2924" i="2"/>
  <c r="Z2924" i="2"/>
  <c r="G2924" i="2"/>
  <c r="AB2923" i="2"/>
  <c r="AA2923" i="2"/>
  <c r="Z2923" i="2"/>
  <c r="G2923" i="2"/>
  <c r="AB2922" i="2"/>
  <c r="AA2922" i="2"/>
  <c r="Z2922" i="2"/>
  <c r="G2922" i="2"/>
  <c r="AB2921" i="2"/>
  <c r="AA2921" i="2"/>
  <c r="Z2921" i="2"/>
  <c r="G2921" i="2"/>
  <c r="AB2920" i="2"/>
  <c r="AA2920" i="2"/>
  <c r="Z2920" i="2"/>
  <c r="G2920" i="2"/>
  <c r="AB2919" i="2"/>
  <c r="AA2919" i="2"/>
  <c r="Z2919" i="2"/>
  <c r="G2919" i="2"/>
  <c r="AB2918" i="2"/>
  <c r="AA2918" i="2"/>
  <c r="Z2918" i="2"/>
  <c r="G2918" i="2"/>
  <c r="AB2917" i="2"/>
  <c r="AA2917" i="2"/>
  <c r="Z2917" i="2"/>
  <c r="G2917" i="2"/>
  <c r="AB2916" i="2"/>
  <c r="AA2916" i="2"/>
  <c r="Z2916" i="2"/>
  <c r="G2916" i="2"/>
  <c r="AB2915" i="2"/>
  <c r="AA2915" i="2"/>
  <c r="Z2915" i="2"/>
  <c r="G2915" i="2"/>
  <c r="AB2914" i="2"/>
  <c r="AA2914" i="2"/>
  <c r="Z2914" i="2"/>
  <c r="G2914" i="2"/>
  <c r="AB2913" i="2"/>
  <c r="AA2913" i="2"/>
  <c r="Z2913" i="2"/>
  <c r="G2913" i="2"/>
  <c r="AB2912" i="2"/>
  <c r="AA2912" i="2"/>
  <c r="Z2912" i="2"/>
  <c r="G2912" i="2"/>
  <c r="AB2911" i="2"/>
  <c r="AA2911" i="2"/>
  <c r="Z2911" i="2"/>
  <c r="G2911" i="2"/>
  <c r="AB2910" i="2"/>
  <c r="AA2910" i="2"/>
  <c r="Z2910" i="2"/>
  <c r="G2910" i="2"/>
  <c r="AB2909" i="2"/>
  <c r="AA2909" i="2"/>
  <c r="Z2909" i="2"/>
  <c r="G2909" i="2"/>
  <c r="AB2908" i="2"/>
  <c r="AA2908" i="2"/>
  <c r="Z2908" i="2"/>
  <c r="G2908" i="2"/>
  <c r="AB2907" i="2"/>
  <c r="AA2907" i="2"/>
  <c r="Z2907" i="2"/>
  <c r="G2907" i="2"/>
  <c r="AB2906" i="2"/>
  <c r="AA2906" i="2"/>
  <c r="Z2906" i="2"/>
  <c r="G2906" i="2"/>
  <c r="AB2905" i="2"/>
  <c r="AA2905" i="2"/>
  <c r="Z2905" i="2"/>
  <c r="G2905" i="2"/>
  <c r="AB2904" i="2"/>
  <c r="AA2904" i="2"/>
  <c r="Z2904" i="2"/>
  <c r="G2904" i="2"/>
  <c r="AB2903" i="2"/>
  <c r="AA2903" i="2"/>
  <c r="Z2903" i="2"/>
  <c r="G2903" i="2"/>
  <c r="AB2902" i="2"/>
  <c r="AA2902" i="2"/>
  <c r="Z2902" i="2"/>
  <c r="G2902" i="2"/>
  <c r="AB2901" i="2"/>
  <c r="AA2901" i="2"/>
  <c r="Z2901" i="2"/>
  <c r="G2901" i="2"/>
  <c r="AB2900" i="2"/>
  <c r="AA2900" i="2"/>
  <c r="Z2900" i="2"/>
  <c r="G2900" i="2"/>
  <c r="AB2899" i="2"/>
  <c r="AA2899" i="2"/>
  <c r="Z2899" i="2"/>
  <c r="G2899" i="2"/>
  <c r="AB2898" i="2"/>
  <c r="AA2898" i="2"/>
  <c r="Z2898" i="2"/>
  <c r="G2898" i="2"/>
  <c r="AB2897" i="2"/>
  <c r="AA2897" i="2"/>
  <c r="Z2897" i="2"/>
  <c r="G2897" i="2"/>
  <c r="AB2896" i="2"/>
  <c r="AA2896" i="2"/>
  <c r="Z2896" i="2"/>
  <c r="G2896" i="2"/>
  <c r="AB2895" i="2"/>
  <c r="AA2895" i="2"/>
  <c r="Z2895" i="2"/>
  <c r="G2895" i="2"/>
  <c r="AB2894" i="2"/>
  <c r="AA2894" i="2"/>
  <c r="Z2894" i="2"/>
  <c r="G2894" i="2"/>
  <c r="AB2893" i="2"/>
  <c r="AA2893" i="2"/>
  <c r="Z2893" i="2"/>
  <c r="G2893" i="2"/>
  <c r="AB2892" i="2"/>
  <c r="AA2892" i="2"/>
  <c r="Z2892" i="2"/>
  <c r="G2892" i="2"/>
  <c r="AB2891" i="2"/>
  <c r="AA2891" i="2"/>
  <c r="Z2891" i="2"/>
  <c r="G2891" i="2"/>
  <c r="AB2890" i="2"/>
  <c r="AA2890" i="2"/>
  <c r="Z2890" i="2"/>
  <c r="G2890" i="2"/>
  <c r="AB2889" i="2"/>
  <c r="AA2889" i="2"/>
  <c r="Z2889" i="2"/>
  <c r="G2889" i="2"/>
  <c r="AB2888" i="2"/>
  <c r="AA2888" i="2"/>
  <c r="Z2888" i="2"/>
  <c r="G2888" i="2"/>
  <c r="AB2887" i="2"/>
  <c r="AA2887" i="2"/>
  <c r="Z2887" i="2"/>
  <c r="G2887" i="2"/>
  <c r="AB2886" i="2"/>
  <c r="AA2886" i="2"/>
  <c r="Z2886" i="2"/>
  <c r="G2886" i="2"/>
  <c r="AB2885" i="2"/>
  <c r="AA2885" i="2"/>
  <c r="Z2885" i="2"/>
  <c r="G2885" i="2"/>
  <c r="AB2884" i="2"/>
  <c r="AA2884" i="2"/>
  <c r="Z2884" i="2"/>
  <c r="G2884" i="2"/>
  <c r="AB2883" i="2"/>
  <c r="AA2883" i="2"/>
  <c r="Z2883" i="2"/>
  <c r="G2883" i="2"/>
  <c r="AB2882" i="2"/>
  <c r="AA2882" i="2"/>
  <c r="Z2882" i="2"/>
  <c r="G2882" i="2"/>
  <c r="AB2881" i="2"/>
  <c r="AA2881" i="2"/>
  <c r="Z2881" i="2"/>
  <c r="G2881" i="2"/>
  <c r="AB2880" i="2"/>
  <c r="AA2880" i="2"/>
  <c r="Z2880" i="2"/>
  <c r="G2880" i="2"/>
  <c r="AB2879" i="2"/>
  <c r="AA2879" i="2"/>
  <c r="Z2879" i="2"/>
  <c r="G2879" i="2"/>
  <c r="AB2878" i="2"/>
  <c r="AA2878" i="2"/>
  <c r="Z2878" i="2"/>
  <c r="G2878" i="2"/>
  <c r="AB2877" i="2"/>
  <c r="AA2877" i="2"/>
  <c r="Z2877" i="2"/>
  <c r="G2877" i="2"/>
  <c r="AB2876" i="2"/>
  <c r="AA2876" i="2"/>
  <c r="Z2876" i="2"/>
  <c r="G2876" i="2"/>
  <c r="AB2875" i="2"/>
  <c r="AA2875" i="2"/>
  <c r="Z2875" i="2"/>
  <c r="G2875" i="2"/>
  <c r="AB2874" i="2"/>
  <c r="AA2874" i="2"/>
  <c r="Z2874" i="2"/>
  <c r="G2874" i="2"/>
  <c r="AB2873" i="2"/>
  <c r="AA2873" i="2"/>
  <c r="Z2873" i="2"/>
  <c r="G2873" i="2"/>
  <c r="AB2872" i="2"/>
  <c r="AA2872" i="2"/>
  <c r="Z2872" i="2"/>
  <c r="G2872" i="2"/>
  <c r="AB2871" i="2"/>
  <c r="AA2871" i="2"/>
  <c r="Z2871" i="2"/>
  <c r="G2871" i="2"/>
  <c r="AB2870" i="2"/>
  <c r="AA2870" i="2"/>
  <c r="Z2870" i="2"/>
  <c r="G2870" i="2"/>
  <c r="AB2869" i="2"/>
  <c r="AA2869" i="2"/>
  <c r="Z2869" i="2"/>
  <c r="G2869" i="2"/>
  <c r="AB2868" i="2"/>
  <c r="AA2868" i="2"/>
  <c r="Z2868" i="2"/>
  <c r="G2868" i="2"/>
  <c r="AB2867" i="2"/>
  <c r="AA2867" i="2"/>
  <c r="Z2867" i="2"/>
  <c r="G2867" i="2"/>
  <c r="AB2866" i="2"/>
  <c r="AA2866" i="2"/>
  <c r="Z2866" i="2"/>
  <c r="G2866" i="2"/>
  <c r="AB2865" i="2"/>
  <c r="AA2865" i="2"/>
  <c r="Z2865" i="2"/>
  <c r="G2865" i="2"/>
  <c r="AB2864" i="2"/>
  <c r="AA2864" i="2"/>
  <c r="Z2864" i="2"/>
  <c r="G2864" i="2"/>
  <c r="AB2863" i="2"/>
  <c r="AA2863" i="2"/>
  <c r="Z2863" i="2"/>
  <c r="G2863" i="2"/>
  <c r="AB2862" i="2"/>
  <c r="AA2862" i="2"/>
  <c r="Z2862" i="2"/>
  <c r="G2862" i="2"/>
  <c r="AB2861" i="2"/>
  <c r="AA2861" i="2"/>
  <c r="Z2861" i="2"/>
  <c r="G2861" i="2"/>
  <c r="AB2860" i="2"/>
  <c r="AA2860" i="2"/>
  <c r="Z2860" i="2"/>
  <c r="G2860" i="2"/>
  <c r="AB2859" i="2"/>
  <c r="AA2859" i="2"/>
  <c r="Z2859" i="2"/>
  <c r="G2859" i="2"/>
  <c r="AB2858" i="2"/>
  <c r="AA2858" i="2"/>
  <c r="Z2858" i="2"/>
  <c r="G2858" i="2"/>
  <c r="AB2857" i="2"/>
  <c r="AA2857" i="2"/>
  <c r="Z2857" i="2"/>
  <c r="G2857" i="2"/>
  <c r="AB2856" i="2"/>
  <c r="AA2856" i="2"/>
  <c r="Z2856" i="2"/>
  <c r="G2856" i="2"/>
  <c r="AB2855" i="2"/>
  <c r="AA2855" i="2"/>
  <c r="Z2855" i="2"/>
  <c r="G2855" i="2"/>
  <c r="AB2854" i="2"/>
  <c r="AA2854" i="2"/>
  <c r="Z2854" i="2"/>
  <c r="G2854" i="2"/>
  <c r="AB2853" i="2"/>
  <c r="AA2853" i="2"/>
  <c r="Z2853" i="2"/>
  <c r="G2853" i="2"/>
  <c r="AB2852" i="2"/>
  <c r="AA2852" i="2"/>
  <c r="Z2852" i="2"/>
  <c r="G2852" i="2"/>
  <c r="AB2851" i="2"/>
  <c r="AA2851" i="2"/>
  <c r="Z2851" i="2"/>
  <c r="G2851" i="2"/>
  <c r="AB2850" i="2"/>
  <c r="AA2850" i="2"/>
  <c r="Z2850" i="2"/>
  <c r="G2850" i="2"/>
  <c r="AB2849" i="2"/>
  <c r="AA2849" i="2"/>
  <c r="Z2849" i="2"/>
  <c r="G2849" i="2"/>
  <c r="AB2848" i="2"/>
  <c r="AA2848" i="2"/>
  <c r="Z2848" i="2"/>
  <c r="G2848" i="2"/>
  <c r="AB2847" i="2"/>
  <c r="AA2847" i="2"/>
  <c r="Z2847" i="2"/>
  <c r="G2847" i="2"/>
  <c r="AB2846" i="2"/>
  <c r="AA2846" i="2"/>
  <c r="Z2846" i="2"/>
  <c r="G2846" i="2"/>
  <c r="AB2845" i="2"/>
  <c r="AA2845" i="2"/>
  <c r="Z2845" i="2"/>
  <c r="G2845" i="2"/>
  <c r="AB2844" i="2"/>
  <c r="AA2844" i="2"/>
  <c r="Z2844" i="2"/>
  <c r="G2844" i="2"/>
  <c r="AB2843" i="2"/>
  <c r="AA2843" i="2"/>
  <c r="Z2843" i="2"/>
  <c r="G2843" i="2"/>
  <c r="AB2842" i="2"/>
  <c r="AA2842" i="2"/>
  <c r="Z2842" i="2"/>
  <c r="G2842" i="2"/>
  <c r="AB2841" i="2"/>
  <c r="AA2841" i="2"/>
  <c r="Z2841" i="2"/>
  <c r="G2841" i="2"/>
  <c r="AB2840" i="2"/>
  <c r="AA2840" i="2"/>
  <c r="Z2840" i="2"/>
  <c r="G2840" i="2"/>
  <c r="AB2839" i="2"/>
  <c r="AA2839" i="2"/>
  <c r="Z2839" i="2"/>
  <c r="G2839" i="2"/>
  <c r="AB2838" i="2"/>
  <c r="AA2838" i="2"/>
  <c r="Z2838" i="2"/>
  <c r="G2838" i="2"/>
  <c r="AB2837" i="2"/>
  <c r="AA2837" i="2"/>
  <c r="Z2837" i="2"/>
  <c r="G2837" i="2"/>
  <c r="AB2836" i="2"/>
  <c r="AA2836" i="2"/>
  <c r="Z2836" i="2"/>
  <c r="G2836" i="2"/>
  <c r="AB2835" i="2"/>
  <c r="AA2835" i="2"/>
  <c r="Z2835" i="2"/>
  <c r="G2835" i="2"/>
  <c r="AB2834" i="2"/>
  <c r="AA2834" i="2"/>
  <c r="Z2834" i="2"/>
  <c r="G2834" i="2"/>
  <c r="AB2833" i="2"/>
  <c r="AA2833" i="2"/>
  <c r="Z2833" i="2"/>
  <c r="G2833" i="2"/>
  <c r="AB2832" i="2"/>
  <c r="AA2832" i="2"/>
  <c r="Z2832" i="2"/>
  <c r="G2832" i="2"/>
  <c r="AB2831" i="2"/>
  <c r="AA2831" i="2"/>
  <c r="Z2831" i="2"/>
  <c r="G2831" i="2"/>
  <c r="AB2830" i="2"/>
  <c r="AA2830" i="2"/>
  <c r="Z2830" i="2"/>
  <c r="G2830" i="2"/>
  <c r="AB2829" i="2"/>
  <c r="AA2829" i="2"/>
  <c r="Z2829" i="2"/>
  <c r="G2829" i="2"/>
  <c r="AB2828" i="2"/>
  <c r="AA2828" i="2"/>
  <c r="Z2828" i="2"/>
  <c r="G2828" i="2"/>
  <c r="AB2827" i="2"/>
  <c r="AA2827" i="2"/>
  <c r="Z2827" i="2"/>
  <c r="G2827" i="2"/>
  <c r="AB2826" i="2"/>
  <c r="AA2826" i="2"/>
  <c r="Z2826" i="2"/>
  <c r="G2826" i="2"/>
  <c r="AB2825" i="2"/>
  <c r="AA2825" i="2"/>
  <c r="Z2825" i="2"/>
  <c r="G2825" i="2"/>
  <c r="AB2824" i="2"/>
  <c r="AA2824" i="2"/>
  <c r="Z2824" i="2"/>
  <c r="G2824" i="2"/>
  <c r="AB2823" i="2"/>
  <c r="AA2823" i="2"/>
  <c r="Z2823" i="2"/>
  <c r="G2823" i="2"/>
  <c r="AB2822" i="2"/>
  <c r="AA2822" i="2"/>
  <c r="Z2822" i="2"/>
  <c r="G2822" i="2"/>
  <c r="AB2821" i="2"/>
  <c r="AA2821" i="2"/>
  <c r="Z2821" i="2"/>
  <c r="G2821" i="2"/>
  <c r="AB2820" i="2"/>
  <c r="AA2820" i="2"/>
  <c r="Z2820" i="2"/>
  <c r="G2820" i="2"/>
  <c r="AB2819" i="2"/>
  <c r="AA2819" i="2"/>
  <c r="Z2819" i="2"/>
  <c r="G2819" i="2"/>
  <c r="AB2818" i="2"/>
  <c r="AA2818" i="2"/>
  <c r="Z2818" i="2"/>
  <c r="G2818" i="2"/>
  <c r="AB2817" i="2"/>
  <c r="AA2817" i="2"/>
  <c r="Z2817" i="2"/>
  <c r="G2817" i="2"/>
  <c r="AB2816" i="2"/>
  <c r="AA2816" i="2"/>
  <c r="Z2816" i="2"/>
  <c r="G2816" i="2"/>
  <c r="AB2815" i="2"/>
  <c r="AA2815" i="2"/>
  <c r="Z2815" i="2"/>
  <c r="G2815" i="2"/>
  <c r="AB2814" i="2"/>
  <c r="AA2814" i="2"/>
  <c r="Z2814" i="2"/>
  <c r="G2814" i="2"/>
  <c r="AB2813" i="2"/>
  <c r="AA2813" i="2"/>
  <c r="Z2813" i="2"/>
  <c r="G2813" i="2"/>
  <c r="AB2812" i="2"/>
  <c r="AA2812" i="2"/>
  <c r="Z2812" i="2"/>
  <c r="G2812" i="2"/>
  <c r="AB2811" i="2"/>
  <c r="AA2811" i="2"/>
  <c r="Z2811" i="2"/>
  <c r="G2811" i="2"/>
  <c r="AB2810" i="2"/>
  <c r="AA2810" i="2"/>
  <c r="Z2810" i="2"/>
  <c r="G2810" i="2"/>
  <c r="AB2809" i="2"/>
  <c r="AA2809" i="2"/>
  <c r="Z2809" i="2"/>
  <c r="G2809" i="2"/>
  <c r="AB2808" i="2"/>
  <c r="AA2808" i="2"/>
  <c r="Z2808" i="2"/>
  <c r="G2808" i="2"/>
  <c r="AB2807" i="2"/>
  <c r="AA2807" i="2"/>
  <c r="Z2807" i="2"/>
  <c r="G2807" i="2"/>
  <c r="AB2806" i="2"/>
  <c r="AA2806" i="2"/>
  <c r="Z2806" i="2"/>
  <c r="G2806" i="2"/>
  <c r="AB2805" i="2"/>
  <c r="AA2805" i="2"/>
  <c r="Z2805" i="2"/>
  <c r="G2805" i="2"/>
  <c r="AB2804" i="2"/>
  <c r="AA2804" i="2"/>
  <c r="Z2804" i="2"/>
  <c r="G2804" i="2"/>
  <c r="AB2803" i="2"/>
  <c r="AA2803" i="2"/>
  <c r="Z2803" i="2"/>
  <c r="G2803" i="2"/>
  <c r="AB2802" i="2"/>
  <c r="AA2802" i="2"/>
  <c r="Z2802" i="2"/>
  <c r="G2802" i="2"/>
  <c r="AB2801" i="2"/>
  <c r="AA2801" i="2"/>
  <c r="Z2801" i="2"/>
  <c r="G2801" i="2"/>
  <c r="AB2800" i="2"/>
  <c r="AA2800" i="2"/>
  <c r="Z2800" i="2"/>
  <c r="G2800" i="2"/>
  <c r="AB2799" i="2"/>
  <c r="AA2799" i="2"/>
  <c r="Z2799" i="2"/>
  <c r="G2799" i="2"/>
  <c r="AB2798" i="2"/>
  <c r="AA2798" i="2"/>
  <c r="Z2798" i="2"/>
  <c r="G2798" i="2"/>
  <c r="AB2797" i="2"/>
  <c r="AA2797" i="2"/>
  <c r="Z2797" i="2"/>
  <c r="G2797" i="2"/>
  <c r="AB2796" i="2"/>
  <c r="AA2796" i="2"/>
  <c r="Z2796" i="2"/>
  <c r="G2796" i="2"/>
  <c r="AB2795" i="2"/>
  <c r="AA2795" i="2"/>
  <c r="Z2795" i="2"/>
  <c r="G2795" i="2"/>
  <c r="AB2794" i="2"/>
  <c r="AA2794" i="2"/>
  <c r="Z2794" i="2"/>
  <c r="G2794" i="2"/>
  <c r="AB2793" i="2"/>
  <c r="AA2793" i="2"/>
  <c r="Z2793" i="2"/>
  <c r="G2793" i="2"/>
  <c r="AB2792" i="2"/>
  <c r="AA2792" i="2"/>
  <c r="Z2792" i="2"/>
  <c r="G2792" i="2"/>
  <c r="AB2791" i="2"/>
  <c r="AA2791" i="2"/>
  <c r="Z2791" i="2"/>
  <c r="G2791" i="2"/>
  <c r="AB2790" i="2"/>
  <c r="AA2790" i="2"/>
  <c r="Z2790" i="2"/>
  <c r="G2790" i="2"/>
  <c r="AB2789" i="2"/>
  <c r="AA2789" i="2"/>
  <c r="Z2789" i="2"/>
  <c r="G2789" i="2"/>
  <c r="AB2788" i="2"/>
  <c r="AA2788" i="2"/>
  <c r="Z2788" i="2"/>
  <c r="G2788" i="2"/>
  <c r="AB2787" i="2"/>
  <c r="AA2787" i="2"/>
  <c r="Z2787" i="2"/>
  <c r="G2787" i="2"/>
  <c r="AB2786" i="2"/>
  <c r="AA2786" i="2"/>
  <c r="Z2786" i="2"/>
  <c r="G2786" i="2"/>
  <c r="AB2785" i="2"/>
  <c r="AA2785" i="2"/>
  <c r="Z2785" i="2"/>
  <c r="G2785" i="2"/>
  <c r="AB2784" i="2"/>
  <c r="AA2784" i="2"/>
  <c r="Z2784" i="2"/>
  <c r="G2784" i="2"/>
  <c r="AB2783" i="2"/>
  <c r="AA2783" i="2"/>
  <c r="Z2783" i="2"/>
  <c r="G2783" i="2"/>
  <c r="AB2782" i="2"/>
  <c r="AA2782" i="2"/>
  <c r="Z2782" i="2"/>
  <c r="G2782" i="2"/>
  <c r="AB2781" i="2"/>
  <c r="AA2781" i="2"/>
  <c r="Z2781" i="2"/>
  <c r="G2781" i="2"/>
  <c r="AB2780" i="2"/>
  <c r="AA2780" i="2"/>
  <c r="Z2780" i="2"/>
  <c r="G2780" i="2"/>
  <c r="AB2779" i="2"/>
  <c r="AA2779" i="2"/>
  <c r="Z2779" i="2"/>
  <c r="G2779" i="2"/>
  <c r="AB2778" i="2"/>
  <c r="AA2778" i="2"/>
  <c r="Z2778" i="2"/>
  <c r="G2778" i="2"/>
  <c r="AB2777" i="2"/>
  <c r="AA2777" i="2"/>
  <c r="Z2777" i="2"/>
  <c r="G2777" i="2"/>
  <c r="AB2776" i="2"/>
  <c r="AA2776" i="2"/>
  <c r="Z2776" i="2"/>
  <c r="G2776" i="2"/>
  <c r="AB2775" i="2"/>
  <c r="AA2775" i="2"/>
  <c r="Z2775" i="2"/>
  <c r="G2775" i="2"/>
  <c r="AB2774" i="2"/>
  <c r="AA2774" i="2"/>
  <c r="Z2774" i="2"/>
  <c r="G2774" i="2"/>
  <c r="AB2773" i="2"/>
  <c r="AA2773" i="2"/>
  <c r="Z2773" i="2"/>
  <c r="G2773" i="2"/>
  <c r="AB2772" i="2"/>
  <c r="AA2772" i="2"/>
  <c r="Z2772" i="2"/>
  <c r="G2772" i="2"/>
  <c r="AB2771" i="2"/>
  <c r="AA2771" i="2"/>
  <c r="Z2771" i="2"/>
  <c r="G2771" i="2"/>
  <c r="AB2770" i="2"/>
  <c r="AA2770" i="2"/>
  <c r="Z2770" i="2"/>
  <c r="G2770" i="2"/>
  <c r="AB2769" i="2"/>
  <c r="AA2769" i="2"/>
  <c r="Z2769" i="2"/>
  <c r="G2769" i="2"/>
  <c r="AB2768" i="2"/>
  <c r="AA2768" i="2"/>
  <c r="Z2768" i="2"/>
  <c r="G2768" i="2"/>
  <c r="AB2767" i="2"/>
  <c r="AA2767" i="2"/>
  <c r="Z2767" i="2"/>
  <c r="G2767" i="2"/>
  <c r="AB2766" i="2"/>
  <c r="AA2766" i="2"/>
  <c r="Z2766" i="2"/>
  <c r="G2766" i="2"/>
  <c r="AB2765" i="2"/>
  <c r="AA2765" i="2"/>
  <c r="Z2765" i="2"/>
  <c r="G2765" i="2"/>
  <c r="AB2764" i="2"/>
  <c r="AA2764" i="2"/>
  <c r="Z2764" i="2"/>
  <c r="G2764" i="2"/>
  <c r="AB2763" i="2"/>
  <c r="AA2763" i="2"/>
  <c r="Z2763" i="2"/>
  <c r="G2763" i="2"/>
  <c r="AB2762" i="2"/>
  <c r="AA2762" i="2"/>
  <c r="Z2762" i="2"/>
  <c r="G2762" i="2"/>
  <c r="AB2761" i="2"/>
  <c r="AA2761" i="2"/>
  <c r="Z2761" i="2"/>
  <c r="G2761" i="2"/>
  <c r="AB2760" i="2"/>
  <c r="AA2760" i="2"/>
  <c r="Z2760" i="2"/>
  <c r="G2760" i="2"/>
  <c r="AB2759" i="2"/>
  <c r="AA2759" i="2"/>
  <c r="Z2759" i="2"/>
  <c r="G2759" i="2"/>
  <c r="AB2758" i="2"/>
  <c r="AA2758" i="2"/>
  <c r="Z2758" i="2"/>
  <c r="G2758" i="2"/>
  <c r="AB2757" i="2"/>
  <c r="AA2757" i="2"/>
  <c r="Z2757" i="2"/>
  <c r="G2757" i="2"/>
  <c r="AB2756" i="2"/>
  <c r="AA2756" i="2"/>
  <c r="Z2756" i="2"/>
  <c r="G2756" i="2"/>
  <c r="AB2755" i="2"/>
  <c r="AA2755" i="2"/>
  <c r="Z2755" i="2"/>
  <c r="G2755" i="2"/>
  <c r="AB2754" i="2"/>
  <c r="AA2754" i="2"/>
  <c r="Z2754" i="2"/>
  <c r="G2754" i="2"/>
  <c r="AB2753" i="2"/>
  <c r="AA2753" i="2"/>
  <c r="Z2753" i="2"/>
  <c r="G2753" i="2"/>
  <c r="AB2752" i="2"/>
  <c r="AA2752" i="2"/>
  <c r="Z2752" i="2"/>
  <c r="G2752" i="2"/>
  <c r="AB2751" i="2"/>
  <c r="AA2751" i="2"/>
  <c r="Z2751" i="2"/>
  <c r="G2751" i="2"/>
  <c r="AB2750" i="2"/>
  <c r="AA2750" i="2"/>
  <c r="Z2750" i="2"/>
  <c r="G2750" i="2"/>
  <c r="AB2749" i="2"/>
  <c r="AA2749" i="2"/>
  <c r="Z2749" i="2"/>
  <c r="G2749" i="2"/>
  <c r="AB2748" i="2"/>
  <c r="AA2748" i="2"/>
  <c r="Z2748" i="2"/>
  <c r="G2748" i="2"/>
  <c r="AB2747" i="2"/>
  <c r="AA2747" i="2"/>
  <c r="Z2747" i="2"/>
  <c r="G2747" i="2"/>
  <c r="AB2746" i="2"/>
  <c r="AA2746" i="2"/>
  <c r="Z2746" i="2"/>
  <c r="G2746" i="2"/>
  <c r="AB2745" i="2"/>
  <c r="AA2745" i="2"/>
  <c r="Z2745" i="2"/>
  <c r="G2745" i="2"/>
  <c r="AB2744" i="2"/>
  <c r="AA2744" i="2"/>
  <c r="Z2744" i="2"/>
  <c r="G2744" i="2"/>
  <c r="AB2743" i="2"/>
  <c r="AA2743" i="2"/>
  <c r="Z2743" i="2"/>
  <c r="G2743" i="2"/>
  <c r="AB2742" i="2"/>
  <c r="AA2742" i="2"/>
  <c r="Z2742" i="2"/>
  <c r="G2742" i="2"/>
  <c r="AB2741" i="2"/>
  <c r="AA2741" i="2"/>
  <c r="Z2741" i="2"/>
  <c r="G2741" i="2"/>
  <c r="AB2740" i="2"/>
  <c r="AA2740" i="2"/>
  <c r="Z2740" i="2"/>
  <c r="G2740" i="2"/>
  <c r="AB2739" i="2"/>
  <c r="AA2739" i="2"/>
  <c r="Z2739" i="2"/>
  <c r="G2739" i="2"/>
  <c r="AB2738" i="2"/>
  <c r="AA2738" i="2"/>
  <c r="Z2738" i="2"/>
  <c r="G2738" i="2"/>
  <c r="AB2737" i="2"/>
  <c r="AA2737" i="2"/>
  <c r="Z2737" i="2"/>
  <c r="G2737" i="2"/>
  <c r="AB2736" i="2"/>
  <c r="AA2736" i="2"/>
  <c r="Z2736" i="2"/>
  <c r="G2736" i="2"/>
  <c r="AB2735" i="2"/>
  <c r="AA2735" i="2"/>
  <c r="Z2735" i="2"/>
  <c r="G2735" i="2"/>
  <c r="AB2734" i="2"/>
  <c r="AA2734" i="2"/>
  <c r="Z2734" i="2"/>
  <c r="G2734" i="2"/>
  <c r="AB2733" i="2"/>
  <c r="AA2733" i="2"/>
  <c r="Z2733" i="2"/>
  <c r="G2733" i="2"/>
  <c r="AB2732" i="2"/>
  <c r="AA2732" i="2"/>
  <c r="Z2732" i="2"/>
  <c r="G2732" i="2"/>
  <c r="AB2731" i="2"/>
  <c r="AA2731" i="2"/>
  <c r="Z2731" i="2"/>
  <c r="G2731" i="2"/>
  <c r="AB2730" i="2"/>
  <c r="AA2730" i="2"/>
  <c r="Z2730" i="2"/>
  <c r="G2730" i="2"/>
  <c r="AB2729" i="2"/>
  <c r="AA2729" i="2"/>
  <c r="Z2729" i="2"/>
  <c r="G2729" i="2"/>
  <c r="AB2728" i="2"/>
  <c r="AA2728" i="2"/>
  <c r="Z2728" i="2"/>
  <c r="G2728" i="2"/>
  <c r="AB2727" i="2"/>
  <c r="AA2727" i="2"/>
  <c r="Z2727" i="2"/>
  <c r="G2727" i="2"/>
  <c r="AB2726" i="2"/>
  <c r="AA2726" i="2"/>
  <c r="Z2726" i="2"/>
  <c r="G2726" i="2"/>
  <c r="AB2725" i="2"/>
  <c r="AA2725" i="2"/>
  <c r="Z2725" i="2"/>
  <c r="G2725" i="2"/>
  <c r="AB2724" i="2"/>
  <c r="AA2724" i="2"/>
  <c r="Z2724" i="2"/>
  <c r="G2724" i="2"/>
  <c r="AB2723" i="2"/>
  <c r="AA2723" i="2"/>
  <c r="Z2723" i="2"/>
  <c r="G2723" i="2"/>
  <c r="AB2722" i="2"/>
  <c r="AA2722" i="2"/>
  <c r="Z2722" i="2"/>
  <c r="G2722" i="2"/>
  <c r="AB2721" i="2"/>
  <c r="AA2721" i="2"/>
  <c r="Z2721" i="2"/>
  <c r="G2721" i="2"/>
  <c r="AB2720" i="2"/>
  <c r="AA2720" i="2"/>
  <c r="Z2720" i="2"/>
  <c r="G2720" i="2"/>
  <c r="AB2719" i="2"/>
  <c r="AA2719" i="2"/>
  <c r="Z2719" i="2"/>
  <c r="G2719" i="2"/>
  <c r="AB2718" i="2"/>
  <c r="AA2718" i="2"/>
  <c r="Z2718" i="2"/>
  <c r="G2718" i="2"/>
  <c r="AB2717" i="2"/>
  <c r="AA2717" i="2"/>
  <c r="Z2717" i="2"/>
  <c r="G2717" i="2"/>
  <c r="AB2716" i="2"/>
  <c r="AA2716" i="2"/>
  <c r="Z2716" i="2"/>
  <c r="G2716" i="2"/>
  <c r="AB2715" i="2"/>
  <c r="AA2715" i="2"/>
  <c r="Z2715" i="2"/>
  <c r="G2715" i="2"/>
  <c r="AB2714" i="2"/>
  <c r="AA2714" i="2"/>
  <c r="Z2714" i="2"/>
  <c r="G2714" i="2"/>
  <c r="AB2713" i="2"/>
  <c r="AA2713" i="2"/>
  <c r="Z2713" i="2"/>
  <c r="G2713" i="2"/>
  <c r="AB2712" i="2"/>
  <c r="AA2712" i="2"/>
  <c r="Z2712" i="2"/>
  <c r="G2712" i="2"/>
  <c r="AB2711" i="2"/>
  <c r="AA2711" i="2"/>
  <c r="Z2711" i="2"/>
  <c r="G2711" i="2"/>
  <c r="AB2710" i="2"/>
  <c r="AA2710" i="2"/>
  <c r="Z2710" i="2"/>
  <c r="G2710" i="2"/>
  <c r="AB2709" i="2"/>
  <c r="AA2709" i="2"/>
  <c r="Z2709" i="2"/>
  <c r="G2709" i="2"/>
  <c r="AB2708" i="2"/>
  <c r="AA2708" i="2"/>
  <c r="Z2708" i="2"/>
  <c r="G2708" i="2"/>
  <c r="AB2707" i="2"/>
  <c r="AA2707" i="2"/>
  <c r="Z2707" i="2"/>
  <c r="G2707" i="2"/>
  <c r="AB2706" i="2"/>
  <c r="AA2706" i="2"/>
  <c r="Z2706" i="2"/>
  <c r="G2706" i="2"/>
  <c r="AB2705" i="2"/>
  <c r="AA2705" i="2"/>
  <c r="Z2705" i="2"/>
  <c r="G2705" i="2"/>
  <c r="AB2704" i="2"/>
  <c r="AA2704" i="2"/>
  <c r="Z2704" i="2"/>
  <c r="G2704" i="2"/>
  <c r="AB2703" i="2"/>
  <c r="AA2703" i="2"/>
  <c r="Z2703" i="2"/>
  <c r="G2703" i="2"/>
  <c r="AB2702" i="2"/>
  <c r="AA2702" i="2"/>
  <c r="Z2702" i="2"/>
  <c r="G2702" i="2"/>
  <c r="AB2701" i="2"/>
  <c r="AA2701" i="2"/>
  <c r="Z2701" i="2"/>
  <c r="G2701" i="2"/>
  <c r="AB2700" i="2"/>
  <c r="AA2700" i="2"/>
  <c r="Z2700" i="2"/>
  <c r="G2700" i="2"/>
  <c r="AB2699" i="2"/>
  <c r="AA2699" i="2"/>
  <c r="Z2699" i="2"/>
  <c r="G2699" i="2"/>
  <c r="AB2698" i="2"/>
  <c r="AA2698" i="2"/>
  <c r="Z2698" i="2"/>
  <c r="G2698" i="2"/>
  <c r="AB2697" i="2"/>
  <c r="AA2697" i="2"/>
  <c r="Z2697" i="2"/>
  <c r="G2697" i="2"/>
  <c r="AB2696" i="2"/>
  <c r="AA2696" i="2"/>
  <c r="Z2696" i="2"/>
  <c r="G2696" i="2"/>
  <c r="AB2695" i="2"/>
  <c r="AA2695" i="2"/>
  <c r="Z2695" i="2"/>
  <c r="G2695" i="2"/>
  <c r="AB2694" i="2"/>
  <c r="AA2694" i="2"/>
  <c r="Z2694" i="2"/>
  <c r="G2694" i="2"/>
  <c r="AB2693" i="2"/>
  <c r="AA2693" i="2"/>
  <c r="Z2693" i="2"/>
  <c r="G2693" i="2"/>
  <c r="AB2692" i="2"/>
  <c r="AA2692" i="2"/>
  <c r="Z2692" i="2"/>
  <c r="G2692" i="2"/>
  <c r="AB2691" i="2"/>
  <c r="AA2691" i="2"/>
  <c r="Z2691" i="2"/>
  <c r="G2691" i="2"/>
  <c r="AB2690" i="2"/>
  <c r="AA2690" i="2"/>
  <c r="Z2690" i="2"/>
  <c r="G2690" i="2"/>
  <c r="AB2689" i="2"/>
  <c r="AA2689" i="2"/>
  <c r="Z2689" i="2"/>
  <c r="G2689" i="2"/>
  <c r="AB2688" i="2"/>
  <c r="AA2688" i="2"/>
  <c r="Z2688" i="2"/>
  <c r="G2688" i="2"/>
  <c r="AB2687" i="2"/>
  <c r="AA2687" i="2"/>
  <c r="Z2687" i="2"/>
  <c r="G2687" i="2"/>
  <c r="AB2686" i="2"/>
  <c r="AA2686" i="2"/>
  <c r="Z2686" i="2"/>
  <c r="G2686" i="2"/>
  <c r="AB2685" i="2"/>
  <c r="AA2685" i="2"/>
  <c r="Z2685" i="2"/>
  <c r="G2685" i="2"/>
  <c r="AB2684" i="2"/>
  <c r="AA2684" i="2"/>
  <c r="Z2684" i="2"/>
  <c r="G2684" i="2"/>
  <c r="AB2683" i="2"/>
  <c r="AA2683" i="2"/>
  <c r="Z2683" i="2"/>
  <c r="G2683" i="2"/>
  <c r="AB2682" i="2"/>
  <c r="AA2682" i="2"/>
  <c r="Z2682" i="2"/>
  <c r="G2682" i="2"/>
  <c r="AB2681" i="2"/>
  <c r="AA2681" i="2"/>
  <c r="Z2681" i="2"/>
  <c r="G2681" i="2"/>
  <c r="AB2680" i="2"/>
  <c r="AA2680" i="2"/>
  <c r="Z2680" i="2"/>
  <c r="G2680" i="2"/>
  <c r="AB2679" i="2"/>
  <c r="AA2679" i="2"/>
  <c r="Z2679" i="2"/>
  <c r="G2679" i="2"/>
  <c r="AB2678" i="2"/>
  <c r="AA2678" i="2"/>
  <c r="Z2678" i="2"/>
  <c r="G2678" i="2"/>
  <c r="AB2677" i="2"/>
  <c r="AA2677" i="2"/>
  <c r="Z2677" i="2"/>
  <c r="G2677" i="2"/>
  <c r="AB2676" i="2"/>
  <c r="AA2676" i="2"/>
  <c r="Z2676" i="2"/>
  <c r="G2676" i="2"/>
  <c r="AB2675" i="2"/>
  <c r="AA2675" i="2"/>
  <c r="Z2675" i="2"/>
  <c r="G2675" i="2"/>
  <c r="AB2674" i="2"/>
  <c r="AA2674" i="2"/>
  <c r="Z2674" i="2"/>
  <c r="G2674" i="2"/>
  <c r="AB2673" i="2"/>
  <c r="AA2673" i="2"/>
  <c r="Z2673" i="2"/>
  <c r="G2673" i="2"/>
  <c r="AB2672" i="2"/>
  <c r="AA2672" i="2"/>
  <c r="Z2672" i="2"/>
  <c r="G2672" i="2"/>
  <c r="AB2671" i="2"/>
  <c r="AA2671" i="2"/>
  <c r="Z2671" i="2"/>
  <c r="G2671" i="2"/>
  <c r="AB2670" i="2"/>
  <c r="AA2670" i="2"/>
  <c r="Z2670" i="2"/>
  <c r="G2670" i="2"/>
  <c r="AB2669" i="2"/>
  <c r="AA2669" i="2"/>
  <c r="Z2669" i="2"/>
  <c r="G2669" i="2"/>
  <c r="AB2668" i="2"/>
  <c r="AA2668" i="2"/>
  <c r="Z2668" i="2"/>
  <c r="G2668" i="2"/>
  <c r="AB2667" i="2"/>
  <c r="AA2667" i="2"/>
  <c r="Z2667" i="2"/>
  <c r="G2667" i="2"/>
  <c r="AB2666" i="2"/>
  <c r="AA2666" i="2"/>
  <c r="Z2666" i="2"/>
  <c r="G2666" i="2"/>
  <c r="AB2665" i="2"/>
  <c r="AA2665" i="2"/>
  <c r="Z2665" i="2"/>
  <c r="G2665" i="2"/>
  <c r="AB2664" i="2"/>
  <c r="AA2664" i="2"/>
  <c r="Z2664" i="2"/>
  <c r="G2664" i="2"/>
  <c r="AB2663" i="2"/>
  <c r="AA2663" i="2"/>
  <c r="Z2663" i="2"/>
  <c r="G2663" i="2"/>
  <c r="AB2662" i="2"/>
  <c r="AA2662" i="2"/>
  <c r="Z2662" i="2"/>
  <c r="G2662" i="2"/>
  <c r="AB2661" i="2"/>
  <c r="AA2661" i="2"/>
  <c r="Z2661" i="2"/>
  <c r="G2661" i="2"/>
  <c r="AB2660" i="2"/>
  <c r="AA2660" i="2"/>
  <c r="Z2660" i="2"/>
  <c r="G2660" i="2"/>
  <c r="AB2659" i="2"/>
  <c r="AA2659" i="2"/>
  <c r="Z2659" i="2"/>
  <c r="G2659" i="2"/>
  <c r="AB2658" i="2"/>
  <c r="AA2658" i="2"/>
  <c r="Z2658" i="2"/>
  <c r="G2658" i="2"/>
  <c r="AB2657" i="2"/>
  <c r="AA2657" i="2"/>
  <c r="Z2657" i="2"/>
  <c r="G2657" i="2"/>
  <c r="AB2656" i="2"/>
  <c r="AA2656" i="2"/>
  <c r="Z2656" i="2"/>
  <c r="G2656" i="2"/>
  <c r="AB2655" i="2"/>
  <c r="AA2655" i="2"/>
  <c r="Z2655" i="2"/>
  <c r="G2655" i="2"/>
  <c r="AB2654" i="2"/>
  <c r="AA2654" i="2"/>
  <c r="Z2654" i="2"/>
  <c r="G2654" i="2"/>
  <c r="AB2653" i="2"/>
  <c r="AA2653" i="2"/>
  <c r="Z2653" i="2"/>
  <c r="G2653" i="2"/>
  <c r="AB2652" i="2"/>
  <c r="AA2652" i="2"/>
  <c r="Z2652" i="2"/>
  <c r="G2652" i="2"/>
  <c r="AB2651" i="2"/>
  <c r="AA2651" i="2"/>
  <c r="Z2651" i="2"/>
  <c r="G2651" i="2"/>
  <c r="AB2650" i="2"/>
  <c r="AA2650" i="2"/>
  <c r="Z2650" i="2"/>
  <c r="G2650" i="2"/>
  <c r="AB2649" i="2"/>
  <c r="AA2649" i="2"/>
  <c r="Z2649" i="2"/>
  <c r="G2649" i="2"/>
  <c r="AB2648" i="2"/>
  <c r="AA2648" i="2"/>
  <c r="Z2648" i="2"/>
  <c r="G2648" i="2"/>
  <c r="AB2647" i="2"/>
  <c r="AA2647" i="2"/>
  <c r="Z2647" i="2"/>
  <c r="G2647" i="2"/>
  <c r="AB2646" i="2"/>
  <c r="AA2646" i="2"/>
  <c r="Z2646" i="2"/>
  <c r="G2646" i="2"/>
  <c r="AB2645" i="2"/>
  <c r="AA2645" i="2"/>
  <c r="Z2645" i="2"/>
  <c r="G2645" i="2"/>
  <c r="AB2644" i="2"/>
  <c r="AA2644" i="2"/>
  <c r="Z2644" i="2"/>
  <c r="G2644" i="2"/>
  <c r="AB2643" i="2"/>
  <c r="AA2643" i="2"/>
  <c r="Z2643" i="2"/>
  <c r="G2643" i="2"/>
  <c r="AB2642" i="2"/>
  <c r="AA2642" i="2"/>
  <c r="Z2642" i="2"/>
  <c r="G2642" i="2"/>
  <c r="AB2641" i="2"/>
  <c r="AA2641" i="2"/>
  <c r="Z2641" i="2"/>
  <c r="G2641" i="2"/>
  <c r="AB2640" i="2"/>
  <c r="AA2640" i="2"/>
  <c r="Z2640" i="2"/>
  <c r="G2640" i="2"/>
  <c r="AB2639" i="2"/>
  <c r="AA2639" i="2"/>
  <c r="Z2639" i="2"/>
  <c r="G2639" i="2"/>
  <c r="AB2638" i="2"/>
  <c r="AA2638" i="2"/>
  <c r="Z2638" i="2"/>
  <c r="G2638" i="2"/>
  <c r="AB2637" i="2"/>
  <c r="AA2637" i="2"/>
  <c r="Z2637" i="2"/>
  <c r="G2637" i="2"/>
  <c r="AB2636" i="2"/>
  <c r="AA2636" i="2"/>
  <c r="Z2636" i="2"/>
  <c r="G2636" i="2"/>
  <c r="AB2635" i="2"/>
  <c r="AA2635" i="2"/>
  <c r="Z2635" i="2"/>
  <c r="G2635" i="2"/>
  <c r="AB2634" i="2"/>
  <c r="AA2634" i="2"/>
  <c r="Z2634" i="2"/>
  <c r="G2634" i="2"/>
  <c r="AB2633" i="2"/>
  <c r="AA2633" i="2"/>
  <c r="Z2633" i="2"/>
  <c r="G2633" i="2"/>
  <c r="AB2632" i="2"/>
  <c r="AA2632" i="2"/>
  <c r="Z2632" i="2"/>
  <c r="G2632" i="2"/>
  <c r="AB2631" i="2"/>
  <c r="AA2631" i="2"/>
  <c r="Z2631" i="2"/>
  <c r="G2631" i="2"/>
  <c r="AB2630" i="2"/>
  <c r="AA2630" i="2"/>
  <c r="Z2630" i="2"/>
  <c r="G2630" i="2"/>
  <c r="AB2629" i="2"/>
  <c r="AA2629" i="2"/>
  <c r="Z2629" i="2"/>
  <c r="G2629" i="2"/>
  <c r="AB2628" i="2"/>
  <c r="AA2628" i="2"/>
  <c r="Z2628" i="2"/>
  <c r="G2628" i="2"/>
  <c r="AB2627" i="2"/>
  <c r="AA2627" i="2"/>
  <c r="Z2627" i="2"/>
  <c r="G2627" i="2"/>
  <c r="AB2626" i="2"/>
  <c r="AA2626" i="2"/>
  <c r="Z2626" i="2"/>
  <c r="G2626" i="2"/>
  <c r="AB2625" i="2"/>
  <c r="AA2625" i="2"/>
  <c r="Z2625" i="2"/>
  <c r="G2625" i="2"/>
  <c r="AB2624" i="2"/>
  <c r="AA2624" i="2"/>
  <c r="Z2624" i="2"/>
  <c r="G2624" i="2"/>
  <c r="AB2623" i="2"/>
  <c r="AA2623" i="2"/>
  <c r="Z2623" i="2"/>
  <c r="G2623" i="2"/>
  <c r="AB2622" i="2"/>
  <c r="AA2622" i="2"/>
  <c r="Z2622" i="2"/>
  <c r="G2622" i="2"/>
  <c r="AB2621" i="2"/>
  <c r="AA2621" i="2"/>
  <c r="Z2621" i="2"/>
  <c r="G2621" i="2"/>
  <c r="AB2620" i="2"/>
  <c r="AA2620" i="2"/>
  <c r="Z2620" i="2"/>
  <c r="G2620" i="2"/>
  <c r="AB2619" i="2"/>
  <c r="AA2619" i="2"/>
  <c r="Z2619" i="2"/>
  <c r="G2619" i="2"/>
  <c r="AB2618" i="2"/>
  <c r="AA2618" i="2"/>
  <c r="Z2618" i="2"/>
  <c r="G2618" i="2"/>
  <c r="AB2617" i="2"/>
  <c r="AA2617" i="2"/>
  <c r="Z2617" i="2"/>
  <c r="G2617" i="2"/>
  <c r="AB2616" i="2"/>
  <c r="AA2616" i="2"/>
  <c r="Z2616" i="2"/>
  <c r="G2616" i="2"/>
  <c r="AB2615" i="2"/>
  <c r="AA2615" i="2"/>
  <c r="Z2615" i="2"/>
  <c r="G2615" i="2"/>
  <c r="AB2614" i="2"/>
  <c r="AA2614" i="2"/>
  <c r="Z2614" i="2"/>
  <c r="G2614" i="2"/>
  <c r="AB2613" i="2"/>
  <c r="AA2613" i="2"/>
  <c r="Z2613" i="2"/>
  <c r="G2613" i="2"/>
  <c r="AB2612" i="2"/>
  <c r="AA2612" i="2"/>
  <c r="Z2612" i="2"/>
  <c r="G2612" i="2"/>
  <c r="AB2611" i="2"/>
  <c r="AA2611" i="2"/>
  <c r="Z2611" i="2"/>
  <c r="G2611" i="2"/>
  <c r="AB2610" i="2"/>
  <c r="AA2610" i="2"/>
  <c r="Z2610" i="2"/>
  <c r="G2610" i="2"/>
  <c r="AB2609" i="2"/>
  <c r="AA2609" i="2"/>
  <c r="Z2609" i="2"/>
  <c r="G2609" i="2"/>
  <c r="AB2608" i="2"/>
  <c r="AA2608" i="2"/>
  <c r="Z2608" i="2"/>
  <c r="G2608" i="2"/>
  <c r="AB2607" i="2"/>
  <c r="AA2607" i="2"/>
  <c r="Z2607" i="2"/>
  <c r="G2607" i="2"/>
  <c r="AB2606" i="2"/>
  <c r="AA2606" i="2"/>
  <c r="Z2606" i="2"/>
  <c r="G2606" i="2"/>
  <c r="AB2605" i="2"/>
  <c r="AA2605" i="2"/>
  <c r="Z2605" i="2"/>
  <c r="G2605" i="2"/>
  <c r="AB2604" i="2"/>
  <c r="AA2604" i="2"/>
  <c r="Z2604" i="2"/>
  <c r="G2604" i="2"/>
  <c r="AB2603" i="2"/>
  <c r="AA2603" i="2"/>
  <c r="Z2603" i="2"/>
  <c r="G2603" i="2"/>
  <c r="AB2602" i="2"/>
  <c r="AA2602" i="2"/>
  <c r="Z2602" i="2"/>
  <c r="G2602" i="2"/>
  <c r="AB2601" i="2"/>
  <c r="AA2601" i="2"/>
  <c r="Z2601" i="2"/>
  <c r="G2601" i="2"/>
  <c r="AB2600" i="2"/>
  <c r="AA2600" i="2"/>
  <c r="Z2600" i="2"/>
  <c r="G2600" i="2"/>
  <c r="AB2599" i="2"/>
  <c r="AA2599" i="2"/>
  <c r="Z2599" i="2"/>
  <c r="G2599" i="2"/>
  <c r="AB2598" i="2"/>
  <c r="AA2598" i="2"/>
  <c r="Z2598" i="2"/>
  <c r="G2598" i="2"/>
  <c r="AB2597" i="2"/>
  <c r="AA2597" i="2"/>
  <c r="Z2597" i="2"/>
  <c r="G2597" i="2"/>
  <c r="AB2596" i="2"/>
  <c r="AA2596" i="2"/>
  <c r="Z2596" i="2"/>
  <c r="G2596" i="2"/>
  <c r="AB2595" i="2"/>
  <c r="AA2595" i="2"/>
  <c r="Z2595" i="2"/>
  <c r="G2595" i="2"/>
  <c r="AB2594" i="2"/>
  <c r="AA2594" i="2"/>
  <c r="Z2594" i="2"/>
  <c r="G2594" i="2"/>
  <c r="AB2593" i="2"/>
  <c r="AA2593" i="2"/>
  <c r="Z2593" i="2"/>
  <c r="G2593" i="2"/>
  <c r="AB2592" i="2"/>
  <c r="AA2592" i="2"/>
  <c r="Z2592" i="2"/>
  <c r="G2592" i="2"/>
  <c r="AB2591" i="2"/>
  <c r="AA2591" i="2"/>
  <c r="Z2591" i="2"/>
  <c r="G2591" i="2"/>
  <c r="AB2590" i="2"/>
  <c r="AA2590" i="2"/>
  <c r="Z2590" i="2"/>
  <c r="G2590" i="2"/>
  <c r="AB2589" i="2"/>
  <c r="AA2589" i="2"/>
  <c r="Z2589" i="2"/>
  <c r="G2589" i="2"/>
  <c r="AB2588" i="2"/>
  <c r="AA2588" i="2"/>
  <c r="Z2588" i="2"/>
  <c r="G2588" i="2"/>
  <c r="AB2587" i="2"/>
  <c r="AA2587" i="2"/>
  <c r="Z2587" i="2"/>
  <c r="G2587" i="2"/>
  <c r="AB2586" i="2"/>
  <c r="AA2586" i="2"/>
  <c r="Z2586" i="2"/>
  <c r="G2586" i="2"/>
  <c r="AB2585" i="2"/>
  <c r="AA2585" i="2"/>
  <c r="Z2585" i="2"/>
  <c r="G2585" i="2"/>
  <c r="AB2584" i="2"/>
  <c r="AA2584" i="2"/>
  <c r="Z2584" i="2"/>
  <c r="G2584" i="2"/>
  <c r="AB2583" i="2"/>
  <c r="AA2583" i="2"/>
  <c r="Z2583" i="2"/>
  <c r="G2583" i="2"/>
  <c r="AB2582" i="2"/>
  <c r="AA2582" i="2"/>
  <c r="Z2582" i="2"/>
  <c r="G2582" i="2"/>
  <c r="AB2581" i="2"/>
  <c r="AA2581" i="2"/>
  <c r="Z2581" i="2"/>
  <c r="G2581" i="2"/>
  <c r="AB2580" i="2"/>
  <c r="AA2580" i="2"/>
  <c r="Z2580" i="2"/>
  <c r="G2580" i="2"/>
  <c r="AB2579" i="2"/>
  <c r="AA2579" i="2"/>
  <c r="Z2579" i="2"/>
  <c r="G2579" i="2"/>
  <c r="AB2578" i="2"/>
  <c r="AA2578" i="2"/>
  <c r="Z2578" i="2"/>
  <c r="G2578" i="2"/>
  <c r="AB2577" i="2"/>
  <c r="AA2577" i="2"/>
  <c r="Z2577" i="2"/>
  <c r="G2577" i="2"/>
  <c r="AB2576" i="2"/>
  <c r="AA2576" i="2"/>
  <c r="Z2576" i="2"/>
  <c r="G2576" i="2"/>
  <c r="AB2575" i="2"/>
  <c r="AA2575" i="2"/>
  <c r="Z2575" i="2"/>
  <c r="G2575" i="2"/>
  <c r="AB2574" i="2"/>
  <c r="AA2574" i="2"/>
  <c r="Z2574" i="2"/>
  <c r="G2574" i="2"/>
  <c r="AB2573" i="2"/>
  <c r="AA2573" i="2"/>
  <c r="Z2573" i="2"/>
  <c r="G2573" i="2"/>
  <c r="AB2572" i="2"/>
  <c r="AA2572" i="2"/>
  <c r="Z2572" i="2"/>
  <c r="G2572" i="2"/>
  <c r="AB2571" i="2"/>
  <c r="AA2571" i="2"/>
  <c r="Z2571" i="2"/>
  <c r="G2571" i="2"/>
  <c r="AB2570" i="2"/>
  <c r="AA2570" i="2"/>
  <c r="Z2570" i="2"/>
  <c r="G2570" i="2"/>
  <c r="AB2569" i="2"/>
  <c r="AA2569" i="2"/>
  <c r="Z2569" i="2"/>
  <c r="G2569" i="2"/>
  <c r="AB2568" i="2"/>
  <c r="AA2568" i="2"/>
  <c r="Z2568" i="2"/>
  <c r="G2568" i="2"/>
  <c r="AB2567" i="2"/>
  <c r="AA2567" i="2"/>
  <c r="Z2567" i="2"/>
  <c r="G2567" i="2"/>
  <c r="AB2566" i="2"/>
  <c r="AA2566" i="2"/>
  <c r="Z2566" i="2"/>
  <c r="G2566" i="2"/>
  <c r="AB2565" i="2"/>
  <c r="AA2565" i="2"/>
  <c r="Z2565" i="2"/>
  <c r="G2565" i="2"/>
  <c r="AB2564" i="2"/>
  <c r="AA2564" i="2"/>
  <c r="Z2564" i="2"/>
  <c r="G2564" i="2"/>
  <c r="AB2563" i="2"/>
  <c r="AA2563" i="2"/>
  <c r="Z2563" i="2"/>
  <c r="G2563" i="2"/>
  <c r="AB2562" i="2"/>
  <c r="AA2562" i="2"/>
  <c r="Z2562" i="2"/>
  <c r="G2562" i="2"/>
  <c r="AB2561" i="2"/>
  <c r="AA2561" i="2"/>
  <c r="Z2561" i="2"/>
  <c r="G2561" i="2"/>
  <c r="AB2560" i="2"/>
  <c r="AA2560" i="2"/>
  <c r="Z2560" i="2"/>
  <c r="G2560" i="2"/>
  <c r="AB2559" i="2"/>
  <c r="AA2559" i="2"/>
  <c r="Z2559" i="2"/>
  <c r="G2559" i="2"/>
  <c r="AB2558" i="2"/>
  <c r="AA2558" i="2"/>
  <c r="Z2558" i="2"/>
  <c r="G2558" i="2"/>
  <c r="AB2557" i="2"/>
  <c r="AA2557" i="2"/>
  <c r="Z2557" i="2"/>
  <c r="G2557" i="2"/>
  <c r="AB2556" i="2"/>
  <c r="AA2556" i="2"/>
  <c r="Z2556" i="2"/>
  <c r="G2556" i="2"/>
  <c r="AB2555" i="2"/>
  <c r="AA2555" i="2"/>
  <c r="Z2555" i="2"/>
  <c r="G2555" i="2"/>
  <c r="AB2554" i="2"/>
  <c r="AA2554" i="2"/>
  <c r="Z2554" i="2"/>
  <c r="G2554" i="2"/>
  <c r="AB2553" i="2"/>
  <c r="AA2553" i="2"/>
  <c r="Z2553" i="2"/>
  <c r="G2553" i="2"/>
  <c r="AB2552" i="2"/>
  <c r="AA2552" i="2"/>
  <c r="Z2552" i="2"/>
  <c r="G2552" i="2"/>
  <c r="AB2551" i="2"/>
  <c r="AA2551" i="2"/>
  <c r="Z2551" i="2"/>
  <c r="G2551" i="2"/>
  <c r="AB2550" i="2"/>
  <c r="AA2550" i="2"/>
  <c r="Z2550" i="2"/>
  <c r="G2550" i="2"/>
  <c r="AB2549" i="2"/>
  <c r="AA2549" i="2"/>
  <c r="Z2549" i="2"/>
  <c r="G2549" i="2"/>
  <c r="AB2548" i="2"/>
  <c r="AA2548" i="2"/>
  <c r="Z2548" i="2"/>
  <c r="G2548" i="2"/>
  <c r="AB2547" i="2"/>
  <c r="AA2547" i="2"/>
  <c r="Z2547" i="2"/>
  <c r="G2547" i="2"/>
  <c r="AB2546" i="2"/>
  <c r="AA2546" i="2"/>
  <c r="Z2546" i="2"/>
  <c r="G2546" i="2"/>
  <c r="AB2545" i="2"/>
  <c r="AA2545" i="2"/>
  <c r="Z2545" i="2"/>
  <c r="G2545" i="2"/>
  <c r="AB2544" i="2"/>
  <c r="AA2544" i="2"/>
  <c r="Z2544" i="2"/>
  <c r="G2544" i="2"/>
  <c r="AB2543" i="2"/>
  <c r="AA2543" i="2"/>
  <c r="Z2543" i="2"/>
  <c r="G2543" i="2"/>
  <c r="AB2542" i="2"/>
  <c r="AA2542" i="2"/>
  <c r="Z2542" i="2"/>
  <c r="G2542" i="2"/>
  <c r="AB2541" i="2"/>
  <c r="AA2541" i="2"/>
  <c r="Z2541" i="2"/>
  <c r="G2541" i="2"/>
  <c r="AB2540" i="2"/>
  <c r="AA2540" i="2"/>
  <c r="Z2540" i="2"/>
  <c r="G2540" i="2"/>
  <c r="AB2539" i="2"/>
  <c r="AA2539" i="2"/>
  <c r="Z2539" i="2"/>
  <c r="G2539" i="2"/>
  <c r="AB2538" i="2"/>
  <c r="AA2538" i="2"/>
  <c r="Z2538" i="2"/>
  <c r="G2538" i="2"/>
  <c r="AB2537" i="2"/>
  <c r="AA2537" i="2"/>
  <c r="Z2537" i="2"/>
  <c r="G2537" i="2"/>
  <c r="AB2536" i="2"/>
  <c r="AA2536" i="2"/>
  <c r="Z2536" i="2"/>
  <c r="G2536" i="2"/>
  <c r="AB2535" i="2"/>
  <c r="AA2535" i="2"/>
  <c r="Z2535" i="2"/>
  <c r="G2535" i="2"/>
  <c r="AB2534" i="2"/>
  <c r="AA2534" i="2"/>
  <c r="Z2534" i="2"/>
  <c r="G2534" i="2"/>
  <c r="AB2533" i="2"/>
  <c r="AA2533" i="2"/>
  <c r="Z2533" i="2"/>
  <c r="G2533" i="2"/>
  <c r="AB2532" i="2"/>
  <c r="AA2532" i="2"/>
  <c r="Z2532" i="2"/>
  <c r="G2532" i="2"/>
  <c r="AB2531" i="2"/>
  <c r="AA2531" i="2"/>
  <c r="Z2531" i="2"/>
  <c r="G2531" i="2"/>
  <c r="AB2530" i="2"/>
  <c r="AA2530" i="2"/>
  <c r="Z2530" i="2"/>
  <c r="G2530" i="2"/>
  <c r="AB2529" i="2"/>
  <c r="AA2529" i="2"/>
  <c r="Z2529" i="2"/>
  <c r="G2529" i="2"/>
  <c r="AB2528" i="2"/>
  <c r="AA2528" i="2"/>
  <c r="Z2528" i="2"/>
  <c r="G2528" i="2"/>
  <c r="AB2527" i="2"/>
  <c r="AA2527" i="2"/>
  <c r="Z2527" i="2"/>
  <c r="G2527" i="2"/>
  <c r="AB2526" i="2"/>
  <c r="AA2526" i="2"/>
  <c r="Z2526" i="2"/>
  <c r="G2526" i="2"/>
  <c r="AB2525" i="2"/>
  <c r="AA2525" i="2"/>
  <c r="Z2525" i="2"/>
  <c r="G2525" i="2"/>
  <c r="AB2524" i="2"/>
  <c r="AA2524" i="2"/>
  <c r="Z2524" i="2"/>
  <c r="G2524" i="2"/>
  <c r="AB2523" i="2"/>
  <c r="AA2523" i="2"/>
  <c r="Z2523" i="2"/>
  <c r="G2523" i="2"/>
  <c r="AB2522" i="2"/>
  <c r="AA2522" i="2"/>
  <c r="Z2522" i="2"/>
  <c r="G2522" i="2"/>
  <c r="AB2521" i="2"/>
  <c r="AA2521" i="2"/>
  <c r="Z2521" i="2"/>
  <c r="G2521" i="2"/>
  <c r="AB2520" i="2"/>
  <c r="AA2520" i="2"/>
  <c r="Z2520" i="2"/>
  <c r="G2520" i="2"/>
  <c r="AB2519" i="2"/>
  <c r="AA2519" i="2"/>
  <c r="Z2519" i="2"/>
  <c r="G2519" i="2"/>
  <c r="AB2518" i="2"/>
  <c r="AA2518" i="2"/>
  <c r="Z2518" i="2"/>
  <c r="G2518" i="2"/>
  <c r="AB2517" i="2"/>
  <c r="AA2517" i="2"/>
  <c r="Z2517" i="2"/>
  <c r="G2517" i="2"/>
  <c r="AB2516" i="2"/>
  <c r="AA2516" i="2"/>
  <c r="Z2516" i="2"/>
  <c r="G2516" i="2"/>
  <c r="AB2515" i="2"/>
  <c r="AA2515" i="2"/>
  <c r="Z2515" i="2"/>
  <c r="G2515" i="2"/>
  <c r="AB2514" i="2"/>
  <c r="AA2514" i="2"/>
  <c r="Z2514" i="2"/>
  <c r="G2514" i="2"/>
  <c r="AB2513" i="2"/>
  <c r="AA2513" i="2"/>
  <c r="Z2513" i="2"/>
  <c r="G2513" i="2"/>
  <c r="AB2512" i="2"/>
  <c r="AA2512" i="2"/>
  <c r="Z2512" i="2"/>
  <c r="G2512" i="2"/>
  <c r="AB2511" i="2"/>
  <c r="AA2511" i="2"/>
  <c r="Z2511" i="2"/>
  <c r="G2511" i="2"/>
  <c r="AB2510" i="2"/>
  <c r="AA2510" i="2"/>
  <c r="Z2510" i="2"/>
  <c r="G2510" i="2"/>
  <c r="AB2509" i="2"/>
  <c r="AA2509" i="2"/>
  <c r="Z2509" i="2"/>
  <c r="G2509" i="2"/>
  <c r="AB2508" i="2"/>
  <c r="AA2508" i="2"/>
  <c r="Z2508" i="2"/>
  <c r="G2508" i="2"/>
  <c r="AB2507" i="2"/>
  <c r="AA2507" i="2"/>
  <c r="Z2507" i="2"/>
  <c r="G2507" i="2"/>
  <c r="AB2506" i="2"/>
  <c r="AA2506" i="2"/>
  <c r="Z2506" i="2"/>
  <c r="G2506" i="2"/>
  <c r="AB2505" i="2"/>
  <c r="AA2505" i="2"/>
  <c r="Z2505" i="2"/>
  <c r="G2505" i="2"/>
  <c r="AB2504" i="2"/>
  <c r="AA2504" i="2"/>
  <c r="Z2504" i="2"/>
  <c r="G2504" i="2"/>
  <c r="AB2503" i="2"/>
  <c r="AA2503" i="2"/>
  <c r="Z2503" i="2"/>
  <c r="G2503" i="2"/>
  <c r="AB2502" i="2"/>
  <c r="AA2502" i="2"/>
  <c r="Z2502" i="2"/>
  <c r="G2502" i="2"/>
  <c r="AB2501" i="2"/>
  <c r="AA2501" i="2"/>
  <c r="Z2501" i="2"/>
  <c r="G2501" i="2"/>
  <c r="AB2500" i="2"/>
  <c r="AA2500" i="2"/>
  <c r="Z2500" i="2"/>
  <c r="G2500" i="2"/>
  <c r="AB2499" i="2"/>
  <c r="AA2499" i="2"/>
  <c r="Z2499" i="2"/>
  <c r="G2499" i="2"/>
  <c r="AB2498" i="2"/>
  <c r="AA2498" i="2"/>
  <c r="Z2498" i="2"/>
  <c r="G2498" i="2"/>
  <c r="AB2497" i="2"/>
  <c r="AA2497" i="2"/>
  <c r="Z2497" i="2"/>
  <c r="G2497" i="2"/>
  <c r="AB2496" i="2"/>
  <c r="AA2496" i="2"/>
  <c r="Z2496" i="2"/>
  <c r="G2496" i="2"/>
  <c r="AB2495" i="2"/>
  <c r="AA2495" i="2"/>
  <c r="Z2495" i="2"/>
  <c r="G2495" i="2"/>
  <c r="AB2494" i="2"/>
  <c r="AA2494" i="2"/>
  <c r="Z2494" i="2"/>
  <c r="G2494" i="2"/>
  <c r="AB2493" i="2"/>
  <c r="AA2493" i="2"/>
  <c r="Z2493" i="2"/>
  <c r="G2493" i="2"/>
  <c r="AB2492" i="2"/>
  <c r="AA2492" i="2"/>
  <c r="Z2492" i="2"/>
  <c r="G2492" i="2"/>
  <c r="AB2491" i="2"/>
  <c r="AA2491" i="2"/>
  <c r="Z2491" i="2"/>
  <c r="G2491" i="2"/>
  <c r="AB2490" i="2"/>
  <c r="AA2490" i="2"/>
  <c r="Z2490" i="2"/>
  <c r="G2490" i="2"/>
  <c r="AB2489" i="2"/>
  <c r="AA2489" i="2"/>
  <c r="Z2489" i="2"/>
  <c r="G2489" i="2"/>
  <c r="AB2488" i="2"/>
  <c r="AA2488" i="2"/>
  <c r="Z2488" i="2"/>
  <c r="G2488" i="2"/>
  <c r="AB2487" i="2"/>
  <c r="AA2487" i="2"/>
  <c r="Z2487" i="2"/>
  <c r="G2487" i="2"/>
  <c r="AB2486" i="2"/>
  <c r="AA2486" i="2"/>
  <c r="Z2486" i="2"/>
  <c r="G2486" i="2"/>
  <c r="AB2485" i="2"/>
  <c r="AA2485" i="2"/>
  <c r="Z2485" i="2"/>
  <c r="G2485" i="2"/>
  <c r="AB2484" i="2"/>
  <c r="AA2484" i="2"/>
  <c r="Z2484" i="2"/>
  <c r="G2484" i="2"/>
  <c r="AB2483" i="2"/>
  <c r="AA2483" i="2"/>
  <c r="Z2483" i="2"/>
  <c r="G2483" i="2"/>
  <c r="AB2482" i="2"/>
  <c r="AA2482" i="2"/>
  <c r="Z2482" i="2"/>
  <c r="G2482" i="2"/>
  <c r="AB2481" i="2"/>
  <c r="AA2481" i="2"/>
  <c r="Z2481" i="2"/>
  <c r="G2481" i="2"/>
  <c r="AB2480" i="2"/>
  <c r="AA2480" i="2"/>
  <c r="Z2480" i="2"/>
  <c r="G2480" i="2"/>
  <c r="AB2479" i="2"/>
  <c r="AA2479" i="2"/>
  <c r="Z2479" i="2"/>
  <c r="G2479" i="2"/>
  <c r="AB2478" i="2"/>
  <c r="AA2478" i="2"/>
  <c r="Z2478" i="2"/>
  <c r="G2478" i="2"/>
  <c r="AB2477" i="2"/>
  <c r="AA2477" i="2"/>
  <c r="Z2477" i="2"/>
  <c r="G2477" i="2"/>
  <c r="AB2476" i="2"/>
  <c r="AA2476" i="2"/>
  <c r="Z2476" i="2"/>
  <c r="G2476" i="2"/>
  <c r="AB2475" i="2"/>
  <c r="AA2475" i="2"/>
  <c r="Z2475" i="2"/>
  <c r="G2475" i="2"/>
  <c r="AB2474" i="2"/>
  <c r="AA2474" i="2"/>
  <c r="Z2474" i="2"/>
  <c r="G2474" i="2"/>
  <c r="AB2473" i="2"/>
  <c r="AA2473" i="2"/>
  <c r="Z2473" i="2"/>
  <c r="G2473" i="2"/>
  <c r="AB2472" i="2"/>
  <c r="AA2472" i="2"/>
  <c r="Z2472" i="2"/>
  <c r="G2472" i="2"/>
  <c r="AB2471" i="2"/>
  <c r="AA2471" i="2"/>
  <c r="Z2471" i="2"/>
  <c r="G2471" i="2"/>
  <c r="AB2470" i="2"/>
  <c r="AA2470" i="2"/>
  <c r="Z2470" i="2"/>
  <c r="G2470" i="2"/>
  <c r="AB2469" i="2"/>
  <c r="AA2469" i="2"/>
  <c r="Z2469" i="2"/>
  <c r="G2469" i="2"/>
  <c r="AB2468" i="2"/>
  <c r="AA2468" i="2"/>
  <c r="Z2468" i="2"/>
  <c r="G2468" i="2"/>
  <c r="AB2467" i="2"/>
  <c r="AA2467" i="2"/>
  <c r="Z2467" i="2"/>
  <c r="G2467" i="2"/>
  <c r="AB2466" i="2"/>
  <c r="AA2466" i="2"/>
  <c r="Z2466" i="2"/>
  <c r="G2466" i="2"/>
  <c r="AB2465" i="2"/>
  <c r="AA2465" i="2"/>
  <c r="Z2465" i="2"/>
  <c r="G2465" i="2"/>
  <c r="AB2464" i="2"/>
  <c r="AA2464" i="2"/>
  <c r="Z2464" i="2"/>
  <c r="G2464" i="2"/>
  <c r="AB2463" i="2"/>
  <c r="AA2463" i="2"/>
  <c r="Z2463" i="2"/>
  <c r="G2463" i="2"/>
  <c r="AB2462" i="2"/>
  <c r="AA2462" i="2"/>
  <c r="Z2462" i="2"/>
  <c r="G2462" i="2"/>
  <c r="AB2461" i="2"/>
  <c r="AA2461" i="2"/>
  <c r="Z2461" i="2"/>
  <c r="G2461" i="2"/>
  <c r="AB2460" i="2"/>
  <c r="AA2460" i="2"/>
  <c r="Z2460" i="2"/>
  <c r="G2460" i="2"/>
  <c r="AB2459" i="2"/>
  <c r="AA2459" i="2"/>
  <c r="Z2459" i="2"/>
  <c r="G2459" i="2"/>
  <c r="AB2458" i="2"/>
  <c r="AA2458" i="2"/>
  <c r="Z2458" i="2"/>
  <c r="G2458" i="2"/>
  <c r="AB2457" i="2"/>
  <c r="AA2457" i="2"/>
  <c r="Z2457" i="2"/>
  <c r="G2457" i="2"/>
  <c r="AB2456" i="2"/>
  <c r="AA2456" i="2"/>
  <c r="Z2456" i="2"/>
  <c r="G2456" i="2"/>
  <c r="AB2455" i="2"/>
  <c r="AA2455" i="2"/>
  <c r="Z2455" i="2"/>
  <c r="G2455" i="2"/>
  <c r="AB2454" i="2"/>
  <c r="AA2454" i="2"/>
  <c r="Z2454" i="2"/>
  <c r="G2454" i="2"/>
  <c r="AB2453" i="2"/>
  <c r="AA2453" i="2"/>
  <c r="Z2453" i="2"/>
  <c r="G2453" i="2"/>
  <c r="AB2452" i="2"/>
  <c r="AA2452" i="2"/>
  <c r="Z2452" i="2"/>
  <c r="G2452" i="2"/>
  <c r="AB2451" i="2"/>
  <c r="AA2451" i="2"/>
  <c r="Z2451" i="2"/>
  <c r="G2451" i="2"/>
  <c r="AB2450" i="2"/>
  <c r="AA2450" i="2"/>
  <c r="Z2450" i="2"/>
  <c r="G2450" i="2"/>
  <c r="AB2449" i="2"/>
  <c r="AA2449" i="2"/>
  <c r="Z2449" i="2"/>
  <c r="G2449" i="2"/>
  <c r="AB2448" i="2"/>
  <c r="AA2448" i="2"/>
  <c r="Z2448" i="2"/>
  <c r="G2448" i="2"/>
  <c r="AB2447" i="2"/>
  <c r="AA2447" i="2"/>
  <c r="Z2447" i="2"/>
  <c r="G2447" i="2"/>
  <c r="AB2446" i="2"/>
  <c r="AA2446" i="2"/>
  <c r="Z2446" i="2"/>
  <c r="G2446" i="2"/>
  <c r="AB2445" i="2"/>
  <c r="AA2445" i="2"/>
  <c r="Z2445" i="2"/>
  <c r="G2445" i="2"/>
  <c r="AB2444" i="2"/>
  <c r="AA2444" i="2"/>
  <c r="Z2444" i="2"/>
  <c r="G2444" i="2"/>
  <c r="AB2443" i="2"/>
  <c r="AA2443" i="2"/>
  <c r="Z2443" i="2"/>
  <c r="G2443" i="2"/>
  <c r="AB2442" i="2"/>
  <c r="AA2442" i="2"/>
  <c r="Z2442" i="2"/>
  <c r="G2442" i="2"/>
  <c r="AB2441" i="2"/>
  <c r="AA2441" i="2"/>
  <c r="Z2441" i="2"/>
  <c r="G2441" i="2"/>
  <c r="AB2440" i="2"/>
  <c r="AA2440" i="2"/>
  <c r="Z2440" i="2"/>
  <c r="G2440" i="2"/>
  <c r="AB2439" i="2"/>
  <c r="AA2439" i="2"/>
  <c r="Z2439" i="2"/>
  <c r="G2439" i="2"/>
  <c r="AB2438" i="2"/>
  <c r="AA2438" i="2"/>
  <c r="Z2438" i="2"/>
  <c r="G2438" i="2"/>
  <c r="AB2437" i="2"/>
  <c r="AA2437" i="2"/>
  <c r="Z2437" i="2"/>
  <c r="G2437" i="2"/>
  <c r="AB2436" i="2"/>
  <c r="AA2436" i="2"/>
  <c r="Z2436" i="2"/>
  <c r="G2436" i="2"/>
  <c r="AB2435" i="2"/>
  <c r="AA2435" i="2"/>
  <c r="Z2435" i="2"/>
  <c r="G2435" i="2"/>
  <c r="AB2434" i="2"/>
  <c r="AA2434" i="2"/>
  <c r="Z2434" i="2"/>
  <c r="G2434" i="2"/>
  <c r="AB2433" i="2"/>
  <c r="AA2433" i="2"/>
  <c r="Z2433" i="2"/>
  <c r="G2433" i="2"/>
  <c r="AB2432" i="2"/>
  <c r="AA2432" i="2"/>
  <c r="Z2432" i="2"/>
  <c r="G2432" i="2"/>
  <c r="AB2431" i="2"/>
  <c r="AA2431" i="2"/>
  <c r="Z2431" i="2"/>
  <c r="G2431" i="2"/>
  <c r="AB2430" i="2"/>
  <c r="AA2430" i="2"/>
  <c r="Z2430" i="2"/>
  <c r="G2430" i="2"/>
  <c r="AB2429" i="2"/>
  <c r="AA2429" i="2"/>
  <c r="Z2429" i="2"/>
  <c r="G2429" i="2"/>
  <c r="AB2428" i="2"/>
  <c r="AA2428" i="2"/>
  <c r="Z2428" i="2"/>
  <c r="G2428" i="2"/>
  <c r="AB2427" i="2"/>
  <c r="AA2427" i="2"/>
  <c r="Z2427" i="2"/>
  <c r="G2427" i="2"/>
  <c r="AB2426" i="2"/>
  <c r="AA2426" i="2"/>
  <c r="Z2426" i="2"/>
  <c r="G2426" i="2"/>
  <c r="AB2425" i="2"/>
  <c r="AA2425" i="2"/>
  <c r="Z2425" i="2"/>
  <c r="G2425" i="2"/>
  <c r="AB2424" i="2"/>
  <c r="AA2424" i="2"/>
  <c r="Z2424" i="2"/>
  <c r="G2424" i="2"/>
  <c r="AB2423" i="2"/>
  <c r="AA2423" i="2"/>
  <c r="Z2423" i="2"/>
  <c r="G2423" i="2"/>
  <c r="AB2422" i="2"/>
  <c r="AA2422" i="2"/>
  <c r="Z2422" i="2"/>
  <c r="G2422" i="2"/>
  <c r="AB2421" i="2"/>
  <c r="AA2421" i="2"/>
  <c r="Z2421" i="2"/>
  <c r="G2421" i="2"/>
  <c r="AB2420" i="2"/>
  <c r="AA2420" i="2"/>
  <c r="Z2420" i="2"/>
  <c r="G2420" i="2"/>
  <c r="AB2419" i="2"/>
  <c r="AA2419" i="2"/>
  <c r="Z2419" i="2"/>
  <c r="G2419" i="2"/>
  <c r="AB2418" i="2"/>
  <c r="AA2418" i="2"/>
  <c r="Z2418" i="2"/>
  <c r="G2418" i="2"/>
  <c r="AB2417" i="2"/>
  <c r="AA2417" i="2"/>
  <c r="Z2417" i="2"/>
  <c r="G2417" i="2"/>
  <c r="AB2416" i="2"/>
  <c r="AA2416" i="2"/>
  <c r="Z2416" i="2"/>
  <c r="G2416" i="2"/>
  <c r="AB2415" i="2"/>
  <c r="AA2415" i="2"/>
  <c r="Z2415" i="2"/>
  <c r="G2415" i="2"/>
  <c r="AB2414" i="2"/>
  <c r="AA2414" i="2"/>
  <c r="Z2414" i="2"/>
  <c r="G2414" i="2"/>
  <c r="AB2413" i="2"/>
  <c r="AA2413" i="2"/>
  <c r="Z2413" i="2"/>
  <c r="G2413" i="2"/>
  <c r="AB2412" i="2"/>
  <c r="AA2412" i="2"/>
  <c r="Z2412" i="2"/>
  <c r="G2412" i="2"/>
  <c r="AB2411" i="2"/>
  <c r="AA2411" i="2"/>
  <c r="Z2411" i="2"/>
  <c r="G2411" i="2"/>
  <c r="AB2410" i="2"/>
  <c r="AA2410" i="2"/>
  <c r="Z2410" i="2"/>
  <c r="G2410" i="2"/>
  <c r="AB2409" i="2"/>
  <c r="AA2409" i="2"/>
  <c r="Z2409" i="2"/>
  <c r="G2409" i="2"/>
  <c r="AB2408" i="2"/>
  <c r="AA2408" i="2"/>
  <c r="Z2408" i="2"/>
  <c r="G2408" i="2"/>
  <c r="AB2407" i="2"/>
  <c r="AA2407" i="2"/>
  <c r="Z2407" i="2"/>
  <c r="G2407" i="2"/>
  <c r="AB2406" i="2"/>
  <c r="AA2406" i="2"/>
  <c r="Z2406" i="2"/>
  <c r="G2406" i="2"/>
  <c r="AB2405" i="2"/>
  <c r="AA2405" i="2"/>
  <c r="Z2405" i="2"/>
  <c r="G2405" i="2"/>
  <c r="AB2404" i="2"/>
  <c r="AA2404" i="2"/>
  <c r="Z2404" i="2"/>
  <c r="G2404" i="2"/>
  <c r="AB2403" i="2"/>
  <c r="AA2403" i="2"/>
  <c r="Z2403" i="2"/>
  <c r="G2403" i="2"/>
  <c r="AB2402" i="2"/>
  <c r="AA2402" i="2"/>
  <c r="Z2402" i="2"/>
  <c r="G2402" i="2"/>
  <c r="AB2401" i="2"/>
  <c r="AA2401" i="2"/>
  <c r="Z2401" i="2"/>
  <c r="G2401" i="2"/>
  <c r="AB2400" i="2"/>
  <c r="AA2400" i="2"/>
  <c r="Z2400" i="2"/>
  <c r="G2400" i="2"/>
  <c r="AB2399" i="2"/>
  <c r="AA2399" i="2"/>
  <c r="Z2399" i="2"/>
  <c r="G2399" i="2"/>
  <c r="AB2398" i="2"/>
  <c r="AA2398" i="2"/>
  <c r="Z2398" i="2"/>
  <c r="G2398" i="2"/>
  <c r="AB2397" i="2"/>
  <c r="AA2397" i="2"/>
  <c r="Z2397" i="2"/>
  <c r="G2397" i="2"/>
  <c r="AB2396" i="2"/>
  <c r="AA2396" i="2"/>
  <c r="Z2396" i="2"/>
  <c r="G2396" i="2"/>
  <c r="AB2395" i="2"/>
  <c r="AA2395" i="2"/>
  <c r="Z2395" i="2"/>
  <c r="G2395" i="2"/>
  <c r="AB2394" i="2"/>
  <c r="AA2394" i="2"/>
  <c r="Z2394" i="2"/>
  <c r="G2394" i="2"/>
  <c r="AB2393" i="2"/>
  <c r="AA2393" i="2"/>
  <c r="Z2393" i="2"/>
  <c r="G2393" i="2"/>
  <c r="AB2392" i="2"/>
  <c r="AA2392" i="2"/>
  <c r="Z2392" i="2"/>
  <c r="G2392" i="2"/>
  <c r="AB2391" i="2"/>
  <c r="AA2391" i="2"/>
  <c r="Z2391" i="2"/>
  <c r="G2391" i="2"/>
  <c r="AB2390" i="2"/>
  <c r="AA2390" i="2"/>
  <c r="Z2390" i="2"/>
  <c r="G2390" i="2"/>
  <c r="AB2389" i="2"/>
  <c r="AA2389" i="2"/>
  <c r="Z2389" i="2"/>
  <c r="G2389" i="2"/>
  <c r="AB2388" i="2"/>
  <c r="AA2388" i="2"/>
  <c r="Z2388" i="2"/>
  <c r="G2388" i="2"/>
  <c r="AB2387" i="2"/>
  <c r="AA2387" i="2"/>
  <c r="Z2387" i="2"/>
  <c r="G2387" i="2"/>
  <c r="AB2386" i="2"/>
  <c r="AA2386" i="2"/>
  <c r="Z2386" i="2"/>
  <c r="G2386" i="2"/>
  <c r="AB2385" i="2"/>
  <c r="AA2385" i="2"/>
  <c r="Z2385" i="2"/>
  <c r="G2385" i="2"/>
  <c r="AB2384" i="2"/>
  <c r="AA2384" i="2"/>
  <c r="Z2384" i="2"/>
  <c r="G2384" i="2"/>
  <c r="AB2383" i="2"/>
  <c r="AA2383" i="2"/>
  <c r="Z2383" i="2"/>
  <c r="G2383" i="2"/>
  <c r="AB2382" i="2"/>
  <c r="AA2382" i="2"/>
  <c r="Z2382" i="2"/>
  <c r="G2382" i="2"/>
  <c r="AB2381" i="2"/>
  <c r="AA2381" i="2"/>
  <c r="Z2381" i="2"/>
  <c r="G2381" i="2"/>
  <c r="AB2380" i="2"/>
  <c r="AA2380" i="2"/>
  <c r="Z2380" i="2"/>
  <c r="G2380" i="2"/>
  <c r="AB2379" i="2"/>
  <c r="AA2379" i="2"/>
  <c r="Z2379" i="2"/>
  <c r="G2379" i="2"/>
  <c r="AB2378" i="2"/>
  <c r="AA2378" i="2"/>
  <c r="Z2378" i="2"/>
  <c r="G2378" i="2"/>
  <c r="AB2377" i="2"/>
  <c r="AA2377" i="2"/>
  <c r="Z2377" i="2"/>
  <c r="G2377" i="2"/>
  <c r="AB2376" i="2"/>
  <c r="AA2376" i="2"/>
  <c r="Z2376" i="2"/>
  <c r="G2376" i="2"/>
  <c r="AB2375" i="2"/>
  <c r="AA2375" i="2"/>
  <c r="Z2375" i="2"/>
  <c r="G2375" i="2"/>
  <c r="AB2374" i="2"/>
  <c r="AA2374" i="2"/>
  <c r="Z2374" i="2"/>
  <c r="G2374" i="2"/>
  <c r="AB2373" i="2"/>
  <c r="AA2373" i="2"/>
  <c r="Z2373" i="2"/>
  <c r="G2373" i="2"/>
  <c r="AB2372" i="2"/>
  <c r="AA2372" i="2"/>
  <c r="Z2372" i="2"/>
  <c r="G2372" i="2"/>
  <c r="AB2371" i="2"/>
  <c r="AA2371" i="2"/>
  <c r="Z2371" i="2"/>
  <c r="G2371" i="2"/>
  <c r="AB2370" i="2"/>
  <c r="AA2370" i="2"/>
  <c r="Z2370" i="2"/>
  <c r="G2370" i="2"/>
  <c r="AB2369" i="2"/>
  <c r="AA2369" i="2"/>
  <c r="Z2369" i="2"/>
  <c r="G2369" i="2"/>
  <c r="AB2368" i="2"/>
  <c r="AA2368" i="2"/>
  <c r="Z2368" i="2"/>
  <c r="G2368" i="2"/>
  <c r="AB2367" i="2"/>
  <c r="AA2367" i="2"/>
  <c r="Z2367" i="2"/>
  <c r="G2367" i="2"/>
  <c r="AB2366" i="2"/>
  <c r="AA2366" i="2"/>
  <c r="Z2366" i="2"/>
  <c r="G2366" i="2"/>
  <c r="AB2365" i="2"/>
  <c r="AA2365" i="2"/>
  <c r="Z2365" i="2"/>
  <c r="G2365" i="2"/>
  <c r="AB2364" i="2"/>
  <c r="AA2364" i="2"/>
  <c r="Z2364" i="2"/>
  <c r="G2364" i="2"/>
  <c r="AB2363" i="2"/>
  <c r="AA2363" i="2"/>
  <c r="Z2363" i="2"/>
  <c r="G2363" i="2"/>
  <c r="AB2362" i="2"/>
  <c r="AA2362" i="2"/>
  <c r="Z2362" i="2"/>
  <c r="G2362" i="2"/>
  <c r="AB2361" i="2"/>
  <c r="AA2361" i="2"/>
  <c r="Z2361" i="2"/>
  <c r="G2361" i="2"/>
  <c r="AB2360" i="2"/>
  <c r="AA2360" i="2"/>
  <c r="Z2360" i="2"/>
  <c r="G2360" i="2"/>
  <c r="AB2359" i="2"/>
  <c r="AA2359" i="2"/>
  <c r="Z2359" i="2"/>
  <c r="G2359" i="2"/>
  <c r="AB2358" i="2"/>
  <c r="AA2358" i="2"/>
  <c r="Z2358" i="2"/>
  <c r="G2358" i="2"/>
  <c r="AB2357" i="2"/>
  <c r="AA2357" i="2"/>
  <c r="Z2357" i="2"/>
  <c r="G2357" i="2"/>
  <c r="AB2356" i="2"/>
  <c r="AA2356" i="2"/>
  <c r="Z2356" i="2"/>
  <c r="G2356" i="2"/>
  <c r="AB2355" i="2"/>
  <c r="AA2355" i="2"/>
  <c r="Z2355" i="2"/>
  <c r="G2355" i="2"/>
  <c r="AB2354" i="2"/>
  <c r="AA2354" i="2"/>
  <c r="Z2354" i="2"/>
  <c r="G2354" i="2"/>
  <c r="AB2353" i="2"/>
  <c r="AA2353" i="2"/>
  <c r="Z2353" i="2"/>
  <c r="G2353" i="2"/>
  <c r="AB2352" i="2"/>
  <c r="AA2352" i="2"/>
  <c r="Z2352" i="2"/>
  <c r="G2352" i="2"/>
  <c r="AB2351" i="2"/>
  <c r="AA2351" i="2"/>
  <c r="Z2351" i="2"/>
  <c r="G2351" i="2"/>
  <c r="AB2350" i="2"/>
  <c r="AA2350" i="2"/>
  <c r="Z2350" i="2"/>
  <c r="G2350" i="2"/>
  <c r="AB2349" i="2"/>
  <c r="AA2349" i="2"/>
  <c r="Z2349" i="2"/>
  <c r="G2349" i="2"/>
  <c r="AB2348" i="2"/>
  <c r="AA2348" i="2"/>
  <c r="Z2348" i="2"/>
  <c r="G2348" i="2"/>
  <c r="AB2347" i="2"/>
  <c r="AA2347" i="2"/>
  <c r="Z2347" i="2"/>
  <c r="G2347" i="2"/>
  <c r="AB2346" i="2"/>
  <c r="AA2346" i="2"/>
  <c r="Z2346" i="2"/>
  <c r="G2346" i="2"/>
  <c r="AB2345" i="2"/>
  <c r="AA2345" i="2"/>
  <c r="Z2345" i="2"/>
  <c r="G2345" i="2"/>
  <c r="AB2344" i="2"/>
  <c r="AA2344" i="2"/>
  <c r="Z2344" i="2"/>
  <c r="G2344" i="2"/>
  <c r="AB2343" i="2"/>
  <c r="AA2343" i="2"/>
  <c r="Z2343" i="2"/>
  <c r="G2343" i="2"/>
  <c r="AB2342" i="2"/>
  <c r="AA2342" i="2"/>
  <c r="Z2342" i="2"/>
  <c r="G2342" i="2"/>
  <c r="AB2341" i="2"/>
  <c r="AA2341" i="2"/>
  <c r="Z2341" i="2"/>
  <c r="G2341" i="2"/>
  <c r="AB2340" i="2"/>
  <c r="AA2340" i="2"/>
  <c r="Z2340" i="2"/>
  <c r="G2340" i="2"/>
  <c r="AB2339" i="2"/>
  <c r="AA2339" i="2"/>
  <c r="Z2339" i="2"/>
  <c r="G2339" i="2"/>
  <c r="AB2338" i="2"/>
  <c r="AA2338" i="2"/>
  <c r="Z2338" i="2"/>
  <c r="G2338" i="2"/>
  <c r="AB2337" i="2"/>
  <c r="AA2337" i="2"/>
  <c r="Z2337" i="2"/>
  <c r="G2337" i="2"/>
  <c r="AB2336" i="2"/>
  <c r="AA2336" i="2"/>
  <c r="Z2336" i="2"/>
  <c r="G2336" i="2"/>
  <c r="AB2335" i="2"/>
  <c r="AA2335" i="2"/>
  <c r="Z2335" i="2"/>
  <c r="G2335" i="2"/>
  <c r="AB2334" i="2"/>
  <c r="AA2334" i="2"/>
  <c r="Z2334" i="2"/>
  <c r="G2334" i="2"/>
  <c r="AB2333" i="2"/>
  <c r="AA2333" i="2"/>
  <c r="Z2333" i="2"/>
  <c r="G2333" i="2"/>
  <c r="AB2332" i="2"/>
  <c r="AA2332" i="2"/>
  <c r="Z2332" i="2"/>
  <c r="G2332" i="2"/>
  <c r="AB2331" i="2"/>
  <c r="AA2331" i="2"/>
  <c r="Z2331" i="2"/>
  <c r="G2331" i="2"/>
  <c r="AB2330" i="2"/>
  <c r="AA2330" i="2"/>
  <c r="Z2330" i="2"/>
  <c r="G2330" i="2"/>
  <c r="AB2329" i="2"/>
  <c r="AA2329" i="2"/>
  <c r="Z2329" i="2"/>
  <c r="G2329" i="2"/>
  <c r="AB2328" i="2"/>
  <c r="AA2328" i="2"/>
  <c r="Z2328" i="2"/>
  <c r="G2328" i="2"/>
  <c r="AB2327" i="2"/>
  <c r="AA2327" i="2"/>
  <c r="Z2327" i="2"/>
  <c r="G2327" i="2"/>
  <c r="AB2326" i="2"/>
  <c r="AA2326" i="2"/>
  <c r="Z2326" i="2"/>
  <c r="G2326" i="2"/>
  <c r="AB2325" i="2"/>
  <c r="AA2325" i="2"/>
  <c r="Z2325" i="2"/>
  <c r="G2325" i="2"/>
  <c r="AB2324" i="2"/>
  <c r="AA2324" i="2"/>
  <c r="Z2324" i="2"/>
  <c r="G2324" i="2"/>
  <c r="AB2323" i="2"/>
  <c r="AA2323" i="2"/>
  <c r="Z2323" i="2"/>
  <c r="G2323" i="2"/>
  <c r="AB2322" i="2"/>
  <c r="AA2322" i="2"/>
  <c r="Z2322" i="2"/>
  <c r="G2322" i="2"/>
  <c r="AB2321" i="2"/>
  <c r="AA2321" i="2"/>
  <c r="Z2321" i="2"/>
  <c r="G2321" i="2"/>
  <c r="AB2320" i="2"/>
  <c r="AA2320" i="2"/>
  <c r="Z2320" i="2"/>
  <c r="G2320" i="2"/>
  <c r="AB2319" i="2"/>
  <c r="AA2319" i="2"/>
  <c r="Z2319" i="2"/>
  <c r="G2319" i="2"/>
  <c r="AB2318" i="2"/>
  <c r="AA2318" i="2"/>
  <c r="Z2318" i="2"/>
  <c r="G2318" i="2"/>
  <c r="AB2317" i="2"/>
  <c r="AA2317" i="2"/>
  <c r="Z2317" i="2"/>
  <c r="G2317" i="2"/>
  <c r="AB2316" i="2"/>
  <c r="AA2316" i="2"/>
  <c r="Z2316" i="2"/>
  <c r="G2316" i="2"/>
  <c r="AB2315" i="2"/>
  <c r="AA2315" i="2"/>
  <c r="Z2315" i="2"/>
  <c r="G2315" i="2"/>
  <c r="AB2314" i="2"/>
  <c r="AA2314" i="2"/>
  <c r="Z2314" i="2"/>
  <c r="G2314" i="2"/>
  <c r="AB2313" i="2"/>
  <c r="AA2313" i="2"/>
  <c r="Z2313" i="2"/>
  <c r="G2313" i="2"/>
  <c r="AB2312" i="2"/>
  <c r="AA2312" i="2"/>
  <c r="Z2312" i="2"/>
  <c r="G2312" i="2"/>
  <c r="AB2311" i="2"/>
  <c r="AA2311" i="2"/>
  <c r="Z2311" i="2"/>
  <c r="G2311" i="2"/>
  <c r="AB2310" i="2"/>
  <c r="AA2310" i="2"/>
  <c r="Z2310" i="2"/>
  <c r="G2310" i="2"/>
  <c r="AB2309" i="2"/>
  <c r="AA2309" i="2"/>
  <c r="Z2309" i="2"/>
  <c r="G2309" i="2"/>
  <c r="AB2308" i="2"/>
  <c r="AA2308" i="2"/>
  <c r="Z2308" i="2"/>
  <c r="G2308" i="2"/>
  <c r="AB2307" i="2"/>
  <c r="AA2307" i="2"/>
  <c r="Z2307" i="2"/>
  <c r="G2307" i="2"/>
  <c r="AB2306" i="2"/>
  <c r="AA2306" i="2"/>
  <c r="Z2306" i="2"/>
  <c r="G2306" i="2"/>
  <c r="AB2305" i="2"/>
  <c r="AA2305" i="2"/>
  <c r="Z2305" i="2"/>
  <c r="G2305" i="2"/>
  <c r="AB2304" i="2"/>
  <c r="AA2304" i="2"/>
  <c r="Z2304" i="2"/>
  <c r="G2304" i="2"/>
  <c r="AB2303" i="2"/>
  <c r="AA2303" i="2"/>
  <c r="Z2303" i="2"/>
  <c r="G2303" i="2"/>
  <c r="AB2302" i="2"/>
  <c r="AA2302" i="2"/>
  <c r="Z2302" i="2"/>
  <c r="G2302" i="2"/>
  <c r="AB2301" i="2"/>
  <c r="AA2301" i="2"/>
  <c r="Z2301" i="2"/>
  <c r="G2301" i="2"/>
  <c r="AB2300" i="2"/>
  <c r="AA2300" i="2"/>
  <c r="Z2300" i="2"/>
  <c r="G2300" i="2"/>
  <c r="AB2299" i="2"/>
  <c r="AA2299" i="2"/>
  <c r="Z2299" i="2"/>
  <c r="G2299" i="2"/>
  <c r="AB2298" i="2"/>
  <c r="AA2298" i="2"/>
  <c r="Z2298" i="2"/>
  <c r="G2298" i="2"/>
  <c r="AB2297" i="2"/>
  <c r="AA2297" i="2"/>
  <c r="Z2297" i="2"/>
  <c r="G2297" i="2"/>
  <c r="AB2296" i="2"/>
  <c r="AA2296" i="2"/>
  <c r="Z2296" i="2"/>
  <c r="G2296" i="2"/>
  <c r="AB2295" i="2"/>
  <c r="AA2295" i="2"/>
  <c r="Z2295" i="2"/>
  <c r="G2295" i="2"/>
  <c r="AB2294" i="2"/>
  <c r="AA2294" i="2"/>
  <c r="Z2294" i="2"/>
  <c r="G2294" i="2"/>
  <c r="AB2293" i="2"/>
  <c r="AA2293" i="2"/>
  <c r="Z2293" i="2"/>
  <c r="G2293" i="2"/>
  <c r="AB2292" i="2"/>
  <c r="AA2292" i="2"/>
  <c r="Z2292" i="2"/>
  <c r="G2292" i="2"/>
  <c r="AB2291" i="2"/>
  <c r="AA2291" i="2"/>
  <c r="Z2291" i="2"/>
  <c r="G2291" i="2"/>
  <c r="AB2290" i="2"/>
  <c r="AA2290" i="2"/>
  <c r="Z2290" i="2"/>
  <c r="G2290" i="2"/>
  <c r="AB2289" i="2"/>
  <c r="AA2289" i="2"/>
  <c r="Z2289" i="2"/>
  <c r="G2289" i="2"/>
  <c r="AB2288" i="2"/>
  <c r="AA2288" i="2"/>
  <c r="Z2288" i="2"/>
  <c r="G2288" i="2"/>
  <c r="AB2287" i="2"/>
  <c r="AA2287" i="2"/>
  <c r="Z2287" i="2"/>
  <c r="G2287" i="2"/>
  <c r="AB2286" i="2"/>
  <c r="AA2286" i="2"/>
  <c r="Z2286" i="2"/>
  <c r="G2286" i="2"/>
  <c r="AB2285" i="2"/>
  <c r="AA2285" i="2"/>
  <c r="Z2285" i="2"/>
  <c r="G2285" i="2"/>
  <c r="AB2284" i="2"/>
  <c r="AA2284" i="2"/>
  <c r="Z2284" i="2"/>
  <c r="G2284" i="2"/>
  <c r="AB2283" i="2"/>
  <c r="AA2283" i="2"/>
  <c r="Z2283" i="2"/>
  <c r="G2283" i="2"/>
  <c r="AB2282" i="2"/>
  <c r="AA2282" i="2"/>
  <c r="Z2282" i="2"/>
  <c r="G2282" i="2"/>
  <c r="AB2281" i="2"/>
  <c r="AA2281" i="2"/>
  <c r="Z2281" i="2"/>
  <c r="G2281" i="2"/>
  <c r="AB2280" i="2"/>
  <c r="AA2280" i="2"/>
  <c r="Z2280" i="2"/>
  <c r="G2280" i="2"/>
  <c r="AB2279" i="2"/>
  <c r="AA2279" i="2"/>
  <c r="Z2279" i="2"/>
  <c r="G2279" i="2"/>
  <c r="AB2278" i="2"/>
  <c r="AA2278" i="2"/>
  <c r="Z2278" i="2"/>
  <c r="G2278" i="2"/>
  <c r="AB2277" i="2"/>
  <c r="AA2277" i="2"/>
  <c r="Z2277" i="2"/>
  <c r="G2277" i="2"/>
  <c r="AB2276" i="2"/>
  <c r="AA2276" i="2"/>
  <c r="Z2276" i="2"/>
  <c r="G2276" i="2"/>
  <c r="AB2275" i="2"/>
  <c r="AA2275" i="2"/>
  <c r="Z2275" i="2"/>
  <c r="G2275" i="2"/>
  <c r="AB2274" i="2"/>
  <c r="AA2274" i="2"/>
  <c r="Z2274" i="2"/>
  <c r="G2274" i="2"/>
  <c r="AB2273" i="2"/>
  <c r="AA2273" i="2"/>
  <c r="Z2273" i="2"/>
  <c r="G2273" i="2"/>
  <c r="AB2272" i="2"/>
  <c r="AA2272" i="2"/>
  <c r="Z2272" i="2"/>
  <c r="G2272" i="2"/>
  <c r="AB2271" i="2"/>
  <c r="AA2271" i="2"/>
  <c r="Z2271" i="2"/>
  <c r="G2271" i="2"/>
  <c r="AB2270" i="2"/>
  <c r="AA2270" i="2"/>
  <c r="Z2270" i="2"/>
  <c r="G2270" i="2"/>
  <c r="AB2269" i="2"/>
  <c r="AA2269" i="2"/>
  <c r="Z2269" i="2"/>
  <c r="G2269" i="2"/>
  <c r="AB2268" i="2"/>
  <c r="AA2268" i="2"/>
  <c r="Z2268" i="2"/>
  <c r="G2268" i="2"/>
  <c r="AB2267" i="2"/>
  <c r="AA2267" i="2"/>
  <c r="Z2267" i="2"/>
  <c r="G2267" i="2"/>
  <c r="AB2266" i="2"/>
  <c r="AA2266" i="2"/>
  <c r="Z2266" i="2"/>
  <c r="G2266" i="2"/>
  <c r="AB2265" i="2"/>
  <c r="AA2265" i="2"/>
  <c r="Z2265" i="2"/>
  <c r="G2265" i="2"/>
  <c r="AB2264" i="2"/>
  <c r="AA2264" i="2"/>
  <c r="Z2264" i="2"/>
  <c r="G2264" i="2"/>
  <c r="AB2263" i="2"/>
  <c r="AA2263" i="2"/>
  <c r="Z2263" i="2"/>
  <c r="G2263" i="2"/>
  <c r="AB2262" i="2"/>
  <c r="AA2262" i="2"/>
  <c r="Z2262" i="2"/>
  <c r="G2262" i="2"/>
  <c r="AB2261" i="2"/>
  <c r="AA2261" i="2"/>
  <c r="Z2261" i="2"/>
  <c r="G2261" i="2"/>
  <c r="AB2260" i="2"/>
  <c r="AA2260" i="2"/>
  <c r="Z2260" i="2"/>
  <c r="G2260" i="2"/>
  <c r="AB2259" i="2"/>
  <c r="AA2259" i="2"/>
  <c r="Z2259" i="2"/>
  <c r="G2259" i="2"/>
  <c r="AB2258" i="2"/>
  <c r="AA2258" i="2"/>
  <c r="Z2258" i="2"/>
  <c r="G2258" i="2"/>
  <c r="AB2257" i="2"/>
  <c r="AA2257" i="2"/>
  <c r="Z2257" i="2"/>
  <c r="G2257" i="2"/>
  <c r="AB2256" i="2"/>
  <c r="AA2256" i="2"/>
  <c r="Z2256" i="2"/>
  <c r="G2256" i="2"/>
  <c r="AB2255" i="2"/>
  <c r="AA2255" i="2"/>
  <c r="Z2255" i="2"/>
  <c r="G2255" i="2"/>
  <c r="AB2254" i="2"/>
  <c r="AA2254" i="2"/>
  <c r="Z2254" i="2"/>
  <c r="G2254" i="2"/>
  <c r="AB2253" i="2"/>
  <c r="AA2253" i="2"/>
  <c r="Z2253" i="2"/>
  <c r="G2253" i="2"/>
  <c r="AB2252" i="2"/>
  <c r="AA2252" i="2"/>
  <c r="Z2252" i="2"/>
  <c r="G2252" i="2"/>
  <c r="AB2251" i="2"/>
  <c r="AA2251" i="2"/>
  <c r="Z2251" i="2"/>
  <c r="G2251" i="2"/>
  <c r="AB2250" i="2"/>
  <c r="AA2250" i="2"/>
  <c r="Z2250" i="2"/>
  <c r="G2250" i="2"/>
  <c r="AB2249" i="2"/>
  <c r="AA2249" i="2"/>
  <c r="Z2249" i="2"/>
  <c r="G2249" i="2"/>
  <c r="AB2248" i="2"/>
  <c r="AA2248" i="2"/>
  <c r="Z2248" i="2"/>
  <c r="G2248" i="2"/>
  <c r="AB2247" i="2"/>
  <c r="AA2247" i="2"/>
  <c r="Z2247" i="2"/>
  <c r="G2247" i="2"/>
  <c r="AB2246" i="2"/>
  <c r="AA2246" i="2"/>
  <c r="Z2246" i="2"/>
  <c r="G2246" i="2"/>
  <c r="AB2245" i="2"/>
  <c r="AA2245" i="2"/>
  <c r="Z2245" i="2"/>
  <c r="G2245" i="2"/>
  <c r="AB2244" i="2"/>
  <c r="AA2244" i="2"/>
  <c r="Z2244" i="2"/>
  <c r="G2244" i="2"/>
  <c r="AB2243" i="2"/>
  <c r="AA2243" i="2"/>
  <c r="Z2243" i="2"/>
  <c r="G2243" i="2"/>
  <c r="AB2242" i="2"/>
  <c r="AA2242" i="2"/>
  <c r="Z2242" i="2"/>
  <c r="G2242" i="2"/>
  <c r="AB2241" i="2"/>
  <c r="AA2241" i="2"/>
  <c r="Z2241" i="2"/>
  <c r="G2241" i="2"/>
  <c r="AB2240" i="2"/>
  <c r="AA2240" i="2"/>
  <c r="Z2240" i="2"/>
  <c r="G2240" i="2"/>
  <c r="AB2239" i="2"/>
  <c r="AA2239" i="2"/>
  <c r="Z2239" i="2"/>
  <c r="G2239" i="2"/>
  <c r="AB2238" i="2"/>
  <c r="AA2238" i="2"/>
  <c r="Z2238" i="2"/>
  <c r="G2238" i="2"/>
  <c r="AB2237" i="2"/>
  <c r="AA2237" i="2"/>
  <c r="Z2237" i="2"/>
  <c r="G2237" i="2"/>
  <c r="AB2236" i="2"/>
  <c r="AA2236" i="2"/>
  <c r="Z2236" i="2"/>
  <c r="G2236" i="2"/>
  <c r="AB2235" i="2"/>
  <c r="AA2235" i="2"/>
  <c r="Z2235" i="2"/>
  <c r="G2235" i="2"/>
  <c r="AB2234" i="2"/>
  <c r="AA2234" i="2"/>
  <c r="Z2234" i="2"/>
  <c r="G2234" i="2"/>
  <c r="AB2233" i="2"/>
  <c r="AA2233" i="2"/>
  <c r="Z2233" i="2"/>
  <c r="G2233" i="2"/>
  <c r="AB2232" i="2"/>
  <c r="AA2232" i="2"/>
  <c r="Z2232" i="2"/>
  <c r="G2232" i="2"/>
  <c r="AB2231" i="2"/>
  <c r="AA2231" i="2"/>
  <c r="Z2231" i="2"/>
  <c r="G2231" i="2"/>
  <c r="AB2230" i="2"/>
  <c r="AA2230" i="2"/>
  <c r="Z2230" i="2"/>
  <c r="G2230" i="2"/>
  <c r="AB2229" i="2"/>
  <c r="AA2229" i="2"/>
  <c r="Z2229" i="2"/>
  <c r="G2229" i="2"/>
  <c r="AB2228" i="2"/>
  <c r="AA2228" i="2"/>
  <c r="Z2228" i="2"/>
  <c r="G2228" i="2"/>
  <c r="AB2227" i="2"/>
  <c r="AA2227" i="2"/>
  <c r="Z2227" i="2"/>
  <c r="G2227" i="2"/>
  <c r="AB2226" i="2"/>
  <c r="AA2226" i="2"/>
  <c r="Z2226" i="2"/>
  <c r="G2226" i="2"/>
  <c r="AB2225" i="2"/>
  <c r="AA2225" i="2"/>
  <c r="Z2225" i="2"/>
  <c r="G2225" i="2"/>
  <c r="AB2224" i="2"/>
  <c r="AA2224" i="2"/>
  <c r="Z2224" i="2"/>
  <c r="G2224" i="2"/>
  <c r="AB2223" i="2"/>
  <c r="AA2223" i="2"/>
  <c r="Z2223" i="2"/>
  <c r="G2223" i="2"/>
  <c r="AB2222" i="2"/>
  <c r="AA2222" i="2"/>
  <c r="Z2222" i="2"/>
  <c r="G2222" i="2"/>
  <c r="AB2221" i="2"/>
  <c r="AA2221" i="2"/>
  <c r="Z2221" i="2"/>
  <c r="G2221" i="2"/>
  <c r="AB2220" i="2"/>
  <c r="AA2220" i="2"/>
  <c r="Z2220" i="2"/>
  <c r="G2220" i="2"/>
  <c r="AB2219" i="2"/>
  <c r="AA2219" i="2"/>
  <c r="Z2219" i="2"/>
  <c r="G2219" i="2"/>
  <c r="AB2218" i="2"/>
  <c r="AA2218" i="2"/>
  <c r="Z2218" i="2"/>
  <c r="G2218" i="2"/>
  <c r="AB2217" i="2"/>
  <c r="AA2217" i="2"/>
  <c r="Z2217" i="2"/>
  <c r="G2217" i="2"/>
  <c r="AB2216" i="2"/>
  <c r="AA2216" i="2"/>
  <c r="Z2216" i="2"/>
  <c r="G2216" i="2"/>
  <c r="AB2215" i="2"/>
  <c r="AA2215" i="2"/>
  <c r="Z2215" i="2"/>
  <c r="G2215" i="2"/>
  <c r="AB2214" i="2"/>
  <c r="AA2214" i="2"/>
  <c r="Z2214" i="2"/>
  <c r="G2214" i="2"/>
  <c r="AB2213" i="2"/>
  <c r="AA2213" i="2"/>
  <c r="Z2213" i="2"/>
  <c r="G2213" i="2"/>
  <c r="AB2212" i="2"/>
  <c r="AA2212" i="2"/>
  <c r="Z2212" i="2"/>
  <c r="G2212" i="2"/>
  <c r="AB2211" i="2"/>
  <c r="AA2211" i="2"/>
  <c r="Z2211" i="2"/>
  <c r="G2211" i="2"/>
  <c r="AB2210" i="2"/>
  <c r="AA2210" i="2"/>
  <c r="Z2210" i="2"/>
  <c r="G2210" i="2"/>
  <c r="AB2209" i="2"/>
  <c r="AA2209" i="2"/>
  <c r="Z2209" i="2"/>
  <c r="G2209" i="2"/>
  <c r="AB2208" i="2"/>
  <c r="AA2208" i="2"/>
  <c r="Z2208" i="2"/>
  <c r="G2208" i="2"/>
  <c r="AB2207" i="2"/>
  <c r="AA2207" i="2"/>
  <c r="Z2207" i="2"/>
  <c r="G2207" i="2"/>
  <c r="AB2206" i="2"/>
  <c r="AA2206" i="2"/>
  <c r="Z2206" i="2"/>
  <c r="G2206" i="2"/>
  <c r="AB2205" i="2"/>
  <c r="AA2205" i="2"/>
  <c r="Z2205" i="2"/>
  <c r="G2205" i="2"/>
  <c r="AB2204" i="2"/>
  <c r="AA2204" i="2"/>
  <c r="Z2204" i="2"/>
  <c r="G2204" i="2"/>
  <c r="AB2203" i="2"/>
  <c r="AA2203" i="2"/>
  <c r="Z2203" i="2"/>
  <c r="G2203" i="2"/>
  <c r="AB2202" i="2"/>
  <c r="AA2202" i="2"/>
  <c r="Z2202" i="2"/>
  <c r="G2202" i="2"/>
  <c r="AB2201" i="2"/>
  <c r="AA2201" i="2"/>
  <c r="Z2201" i="2"/>
  <c r="G2201" i="2"/>
  <c r="AB2200" i="2"/>
  <c r="AA2200" i="2"/>
  <c r="Z2200" i="2"/>
  <c r="G2200" i="2"/>
  <c r="AB2199" i="2"/>
  <c r="AA2199" i="2"/>
  <c r="Z2199" i="2"/>
  <c r="G2199" i="2"/>
  <c r="AB2198" i="2"/>
  <c r="AA2198" i="2"/>
  <c r="Z2198" i="2"/>
  <c r="G2198" i="2"/>
  <c r="AB2197" i="2"/>
  <c r="AA2197" i="2"/>
  <c r="Z2197" i="2"/>
  <c r="G2197" i="2"/>
  <c r="AB2196" i="2"/>
  <c r="AA2196" i="2"/>
  <c r="Z2196" i="2"/>
  <c r="G2196" i="2"/>
  <c r="AB2195" i="2"/>
  <c r="AA2195" i="2"/>
  <c r="Z2195" i="2"/>
  <c r="G2195" i="2"/>
  <c r="AB2194" i="2"/>
  <c r="AA2194" i="2"/>
  <c r="Z2194" i="2"/>
  <c r="G2194" i="2"/>
  <c r="AB2193" i="2"/>
  <c r="AA2193" i="2"/>
  <c r="Z2193" i="2"/>
  <c r="G2193" i="2"/>
  <c r="AB2192" i="2"/>
  <c r="AA2192" i="2"/>
  <c r="Z2192" i="2"/>
  <c r="G2192" i="2"/>
  <c r="AB2191" i="2"/>
  <c r="AA2191" i="2"/>
  <c r="Z2191" i="2"/>
  <c r="G2191" i="2"/>
  <c r="AB2190" i="2"/>
  <c r="AA2190" i="2"/>
  <c r="Z2190" i="2"/>
  <c r="G2190" i="2"/>
  <c r="AB2189" i="2"/>
  <c r="AA2189" i="2"/>
  <c r="Z2189" i="2"/>
  <c r="G2189" i="2"/>
  <c r="AB2188" i="2"/>
  <c r="AA2188" i="2"/>
  <c r="Z2188" i="2"/>
  <c r="G2188" i="2"/>
  <c r="AB2187" i="2"/>
  <c r="AA2187" i="2"/>
  <c r="Z2187" i="2"/>
  <c r="G2187" i="2"/>
  <c r="AB2186" i="2"/>
  <c r="AA2186" i="2"/>
  <c r="Z2186" i="2"/>
  <c r="G2186" i="2"/>
  <c r="AB2185" i="2"/>
  <c r="AA2185" i="2"/>
  <c r="Z2185" i="2"/>
  <c r="G2185" i="2"/>
  <c r="AB2184" i="2"/>
  <c r="AA2184" i="2"/>
  <c r="Z2184" i="2"/>
  <c r="G2184" i="2"/>
  <c r="AB2183" i="2"/>
  <c r="AA2183" i="2"/>
  <c r="Z2183" i="2"/>
  <c r="G2183" i="2"/>
  <c r="AB2182" i="2"/>
  <c r="AA2182" i="2"/>
  <c r="Z2182" i="2"/>
  <c r="G2182" i="2"/>
  <c r="AB2181" i="2"/>
  <c r="AA2181" i="2"/>
  <c r="Z2181" i="2"/>
  <c r="G2181" i="2"/>
  <c r="AB2180" i="2"/>
  <c r="AA2180" i="2"/>
  <c r="Z2180" i="2"/>
  <c r="G2180" i="2"/>
  <c r="AB2179" i="2"/>
  <c r="AA2179" i="2"/>
  <c r="Z2179" i="2"/>
  <c r="G2179" i="2"/>
  <c r="AB2178" i="2"/>
  <c r="AA2178" i="2"/>
  <c r="Z2178" i="2"/>
  <c r="G2178" i="2"/>
  <c r="AB2177" i="2"/>
  <c r="AA2177" i="2"/>
  <c r="Z2177" i="2"/>
  <c r="G2177" i="2"/>
  <c r="AB2176" i="2"/>
  <c r="AA2176" i="2"/>
  <c r="Z2176" i="2"/>
  <c r="G2176" i="2"/>
  <c r="AB2175" i="2"/>
  <c r="AA2175" i="2"/>
  <c r="Z2175" i="2"/>
  <c r="G2175" i="2"/>
  <c r="AB2174" i="2"/>
  <c r="AA2174" i="2"/>
  <c r="Z2174" i="2"/>
  <c r="G2174" i="2"/>
  <c r="AB2173" i="2"/>
  <c r="AA2173" i="2"/>
  <c r="Z2173" i="2"/>
  <c r="G2173" i="2"/>
  <c r="AB2172" i="2"/>
  <c r="AA2172" i="2"/>
  <c r="Z2172" i="2"/>
  <c r="G2172" i="2"/>
  <c r="AB2171" i="2"/>
  <c r="AA2171" i="2"/>
  <c r="Z2171" i="2"/>
  <c r="G2171" i="2"/>
  <c r="AB2170" i="2"/>
  <c r="AA2170" i="2"/>
  <c r="Z2170" i="2"/>
  <c r="G2170" i="2"/>
  <c r="AB2169" i="2"/>
  <c r="AA2169" i="2"/>
  <c r="Z2169" i="2"/>
  <c r="G2169" i="2"/>
  <c r="AB2168" i="2"/>
  <c r="AA2168" i="2"/>
  <c r="Z2168" i="2"/>
  <c r="G2168" i="2"/>
  <c r="AB2167" i="2"/>
  <c r="AA2167" i="2"/>
  <c r="Z2167" i="2"/>
  <c r="G2167" i="2"/>
  <c r="AB2166" i="2"/>
  <c r="AA2166" i="2"/>
  <c r="Z2166" i="2"/>
  <c r="G2166" i="2"/>
  <c r="AB2165" i="2"/>
  <c r="AA2165" i="2"/>
  <c r="Z2165" i="2"/>
  <c r="G2165" i="2"/>
  <c r="AB2164" i="2"/>
  <c r="AA2164" i="2"/>
  <c r="Z2164" i="2"/>
  <c r="G2164" i="2"/>
  <c r="AB2163" i="2"/>
  <c r="AA2163" i="2"/>
  <c r="Z2163" i="2"/>
  <c r="G2163" i="2"/>
  <c r="AB2162" i="2"/>
  <c r="AA2162" i="2"/>
  <c r="Z2162" i="2"/>
  <c r="G2162" i="2"/>
  <c r="AB2161" i="2"/>
  <c r="AA2161" i="2"/>
  <c r="Z2161" i="2"/>
  <c r="G2161" i="2"/>
  <c r="AB2160" i="2"/>
  <c r="AA2160" i="2"/>
  <c r="Z2160" i="2"/>
  <c r="G2160" i="2"/>
  <c r="AB2159" i="2"/>
  <c r="AA2159" i="2"/>
  <c r="Z2159" i="2"/>
  <c r="G2159" i="2"/>
  <c r="AB2158" i="2"/>
  <c r="AA2158" i="2"/>
  <c r="Z2158" i="2"/>
  <c r="G2158" i="2"/>
  <c r="AB2157" i="2"/>
  <c r="AA2157" i="2"/>
  <c r="Z2157" i="2"/>
  <c r="G2157" i="2"/>
  <c r="AB2156" i="2"/>
  <c r="AA2156" i="2"/>
  <c r="Z2156" i="2"/>
  <c r="G2156" i="2"/>
  <c r="AB2155" i="2"/>
  <c r="AA2155" i="2"/>
  <c r="Z2155" i="2"/>
  <c r="G2155" i="2"/>
  <c r="AB2154" i="2"/>
  <c r="AA2154" i="2"/>
  <c r="Z2154" i="2"/>
  <c r="G2154" i="2"/>
  <c r="AB2153" i="2"/>
  <c r="AA2153" i="2"/>
  <c r="Z2153" i="2"/>
  <c r="G2153" i="2"/>
  <c r="AB2152" i="2"/>
  <c r="AA2152" i="2"/>
  <c r="Z2152" i="2"/>
  <c r="G2152" i="2"/>
  <c r="AB2151" i="2"/>
  <c r="AA2151" i="2"/>
  <c r="Z2151" i="2"/>
  <c r="G2151" i="2"/>
  <c r="AB2150" i="2"/>
  <c r="AA2150" i="2"/>
  <c r="Z2150" i="2"/>
  <c r="G2150" i="2"/>
  <c r="AB2149" i="2"/>
  <c r="AA2149" i="2"/>
  <c r="Z2149" i="2"/>
  <c r="G2149" i="2"/>
  <c r="AB2148" i="2"/>
  <c r="AA2148" i="2"/>
  <c r="Z2148" i="2"/>
  <c r="G2148" i="2"/>
  <c r="AB2147" i="2"/>
  <c r="AA2147" i="2"/>
  <c r="Z2147" i="2"/>
  <c r="G2147" i="2"/>
  <c r="AB2146" i="2"/>
  <c r="AA2146" i="2"/>
  <c r="Z2146" i="2"/>
  <c r="G2146" i="2"/>
  <c r="AB2145" i="2"/>
  <c r="AA2145" i="2"/>
  <c r="Z2145" i="2"/>
  <c r="G2145" i="2"/>
  <c r="AB2144" i="2"/>
  <c r="AA2144" i="2"/>
  <c r="Z2144" i="2"/>
  <c r="G2144" i="2"/>
  <c r="AB2143" i="2"/>
  <c r="AA2143" i="2"/>
  <c r="Z2143" i="2"/>
  <c r="G2143" i="2"/>
  <c r="AB2142" i="2"/>
  <c r="AA2142" i="2"/>
  <c r="Z2142" i="2"/>
  <c r="G2142" i="2"/>
  <c r="AB2141" i="2"/>
  <c r="AA2141" i="2"/>
  <c r="Z2141" i="2"/>
  <c r="G2141" i="2"/>
  <c r="AB2140" i="2"/>
  <c r="AA2140" i="2"/>
  <c r="Z2140" i="2"/>
  <c r="G2140" i="2"/>
  <c r="AB2139" i="2"/>
  <c r="AA2139" i="2"/>
  <c r="Z2139" i="2"/>
  <c r="G2139" i="2"/>
  <c r="AB2138" i="2"/>
  <c r="AA2138" i="2"/>
  <c r="Z2138" i="2"/>
  <c r="G2138" i="2"/>
  <c r="AB2137" i="2"/>
  <c r="AA2137" i="2"/>
  <c r="Z2137" i="2"/>
  <c r="G2137" i="2"/>
  <c r="AB2136" i="2"/>
  <c r="AA2136" i="2"/>
  <c r="Z2136" i="2"/>
  <c r="G2136" i="2"/>
  <c r="AB2135" i="2"/>
  <c r="AA2135" i="2"/>
  <c r="Z2135" i="2"/>
  <c r="G2135" i="2"/>
  <c r="AB2134" i="2"/>
  <c r="AA2134" i="2"/>
  <c r="Z2134" i="2"/>
  <c r="G2134" i="2"/>
  <c r="AB2133" i="2"/>
  <c r="AA2133" i="2"/>
  <c r="Z2133" i="2"/>
  <c r="G2133" i="2"/>
  <c r="AB2132" i="2"/>
  <c r="AA2132" i="2"/>
  <c r="Z2132" i="2"/>
  <c r="G2132" i="2"/>
  <c r="AB2131" i="2"/>
  <c r="AA2131" i="2"/>
  <c r="Z2131" i="2"/>
  <c r="G2131" i="2"/>
  <c r="AB2130" i="2"/>
  <c r="AA2130" i="2"/>
  <c r="Z2130" i="2"/>
  <c r="G2130" i="2"/>
  <c r="AB2129" i="2"/>
  <c r="AA2129" i="2"/>
  <c r="Z2129" i="2"/>
  <c r="G2129" i="2"/>
  <c r="AB2128" i="2"/>
  <c r="AA2128" i="2"/>
  <c r="Z2128" i="2"/>
  <c r="G2128" i="2"/>
  <c r="AB2127" i="2"/>
  <c r="AA2127" i="2"/>
  <c r="Z2127" i="2"/>
  <c r="G2127" i="2"/>
  <c r="AB2126" i="2"/>
  <c r="AA2126" i="2"/>
  <c r="Z2126" i="2"/>
  <c r="G2126" i="2"/>
  <c r="AB2125" i="2"/>
  <c r="AA2125" i="2"/>
  <c r="Z2125" i="2"/>
  <c r="G2125" i="2"/>
  <c r="AB2124" i="2"/>
  <c r="AA2124" i="2"/>
  <c r="Z2124" i="2"/>
  <c r="G2124" i="2"/>
  <c r="AB2123" i="2"/>
  <c r="AA2123" i="2"/>
  <c r="Z2123" i="2"/>
  <c r="G2123" i="2"/>
  <c r="AB2122" i="2"/>
  <c r="AA2122" i="2"/>
  <c r="Z2122" i="2"/>
  <c r="G2122" i="2"/>
  <c r="AB2121" i="2"/>
  <c r="AA2121" i="2"/>
  <c r="Z2121" i="2"/>
  <c r="G2121" i="2"/>
  <c r="AB2120" i="2"/>
  <c r="AA2120" i="2"/>
  <c r="Z2120" i="2"/>
  <c r="G2120" i="2"/>
  <c r="AB2119" i="2"/>
  <c r="AA2119" i="2"/>
  <c r="Z2119" i="2"/>
  <c r="G2119" i="2"/>
  <c r="AB2118" i="2"/>
  <c r="AA2118" i="2"/>
  <c r="Z2118" i="2"/>
  <c r="G2118" i="2"/>
  <c r="AB2117" i="2"/>
  <c r="AA2117" i="2"/>
  <c r="Z2117" i="2"/>
  <c r="G2117" i="2"/>
  <c r="AB2116" i="2"/>
  <c r="AA2116" i="2"/>
  <c r="Z2116" i="2"/>
  <c r="G2116" i="2"/>
  <c r="AB2115" i="2"/>
  <c r="AA2115" i="2"/>
  <c r="Z2115" i="2"/>
  <c r="G2115" i="2"/>
  <c r="AB2114" i="2"/>
  <c r="AA2114" i="2"/>
  <c r="Z2114" i="2"/>
  <c r="G2114" i="2"/>
  <c r="AB2113" i="2"/>
  <c r="AA2113" i="2"/>
  <c r="Z2113" i="2"/>
  <c r="G2113" i="2"/>
  <c r="AB2112" i="2"/>
  <c r="AA2112" i="2"/>
  <c r="Z2112" i="2"/>
  <c r="G2112" i="2"/>
  <c r="AB2111" i="2"/>
  <c r="AA2111" i="2"/>
  <c r="Z2111" i="2"/>
  <c r="G2111" i="2"/>
  <c r="AB2110" i="2"/>
  <c r="AA2110" i="2"/>
  <c r="Z2110" i="2"/>
  <c r="G2110" i="2"/>
  <c r="AB2109" i="2"/>
  <c r="AA2109" i="2"/>
  <c r="Z2109" i="2"/>
  <c r="G2109" i="2"/>
  <c r="AB2108" i="2"/>
  <c r="AA2108" i="2"/>
  <c r="Z2108" i="2"/>
  <c r="G2108" i="2"/>
  <c r="AB2107" i="2"/>
  <c r="AA2107" i="2"/>
  <c r="Z2107" i="2"/>
  <c r="G2107" i="2"/>
  <c r="AB2106" i="2"/>
  <c r="AA2106" i="2"/>
  <c r="Z2106" i="2"/>
  <c r="G2106" i="2"/>
  <c r="AB2105" i="2"/>
  <c r="AA2105" i="2"/>
  <c r="Z2105" i="2"/>
  <c r="G2105" i="2"/>
  <c r="AB2104" i="2"/>
  <c r="AA2104" i="2"/>
  <c r="Z2104" i="2"/>
  <c r="G2104" i="2"/>
  <c r="AB2103" i="2"/>
  <c r="AA2103" i="2"/>
  <c r="Z2103" i="2"/>
  <c r="G2103" i="2"/>
  <c r="AB2102" i="2"/>
  <c r="AA2102" i="2"/>
  <c r="Z2102" i="2"/>
  <c r="G2102" i="2"/>
  <c r="AB2101" i="2"/>
  <c r="AA2101" i="2"/>
  <c r="Z2101" i="2"/>
  <c r="G2101" i="2"/>
  <c r="AB2100" i="2"/>
  <c r="AA2100" i="2"/>
  <c r="Z2100" i="2"/>
  <c r="G2100" i="2"/>
  <c r="AB2099" i="2"/>
  <c r="AA2099" i="2"/>
  <c r="Z2099" i="2"/>
  <c r="G2099" i="2"/>
  <c r="AB2098" i="2"/>
  <c r="AA2098" i="2"/>
  <c r="Z2098" i="2"/>
  <c r="G2098" i="2"/>
  <c r="AB2097" i="2"/>
  <c r="AA2097" i="2"/>
  <c r="Z2097" i="2"/>
  <c r="G2097" i="2"/>
  <c r="AB2096" i="2"/>
  <c r="AA2096" i="2"/>
  <c r="Z2096" i="2"/>
  <c r="G2096" i="2"/>
  <c r="AB2095" i="2"/>
  <c r="AA2095" i="2"/>
  <c r="Z2095" i="2"/>
  <c r="G2095" i="2"/>
  <c r="AB2094" i="2"/>
  <c r="AA2094" i="2"/>
  <c r="Z2094" i="2"/>
  <c r="G2094" i="2"/>
  <c r="AB2093" i="2"/>
  <c r="AA2093" i="2"/>
  <c r="Z2093" i="2"/>
  <c r="G2093" i="2"/>
  <c r="AB2092" i="2"/>
  <c r="AA2092" i="2"/>
  <c r="Z2092" i="2"/>
  <c r="G2092" i="2"/>
  <c r="AB2091" i="2"/>
  <c r="AA2091" i="2"/>
  <c r="Z2091" i="2"/>
  <c r="G2091" i="2"/>
  <c r="AB2090" i="2"/>
  <c r="AA2090" i="2"/>
  <c r="Z2090" i="2"/>
  <c r="G2090" i="2"/>
  <c r="AB2089" i="2"/>
  <c r="AA2089" i="2"/>
  <c r="Z2089" i="2"/>
  <c r="G2089" i="2"/>
  <c r="AB2088" i="2"/>
  <c r="AA2088" i="2"/>
  <c r="Z2088" i="2"/>
  <c r="G2088" i="2"/>
  <c r="AB2087" i="2"/>
  <c r="AA2087" i="2"/>
  <c r="Z2087" i="2"/>
  <c r="G2087" i="2"/>
  <c r="AB2086" i="2"/>
  <c r="AA2086" i="2"/>
  <c r="Z2086" i="2"/>
  <c r="G2086" i="2"/>
  <c r="AB2085" i="2"/>
  <c r="AA2085" i="2"/>
  <c r="Z2085" i="2"/>
  <c r="G2085" i="2"/>
  <c r="AB2084" i="2"/>
  <c r="AA2084" i="2"/>
  <c r="Z2084" i="2"/>
  <c r="G2084" i="2"/>
  <c r="AB2083" i="2"/>
  <c r="AA2083" i="2"/>
  <c r="Z2083" i="2"/>
  <c r="G2083" i="2"/>
  <c r="AB2082" i="2"/>
  <c r="AA2082" i="2"/>
  <c r="Z2082" i="2"/>
  <c r="G2082" i="2"/>
  <c r="AB2081" i="2"/>
  <c r="AA2081" i="2"/>
  <c r="Z2081" i="2"/>
  <c r="G2081" i="2"/>
  <c r="AB2080" i="2"/>
  <c r="AA2080" i="2"/>
  <c r="Z2080" i="2"/>
  <c r="G2080" i="2"/>
  <c r="AB2079" i="2"/>
  <c r="AA2079" i="2"/>
  <c r="Z2079" i="2"/>
  <c r="G2079" i="2"/>
  <c r="AB2078" i="2"/>
  <c r="AA2078" i="2"/>
  <c r="Z2078" i="2"/>
  <c r="G2078" i="2"/>
  <c r="AB2077" i="2"/>
  <c r="AA2077" i="2"/>
  <c r="Z2077" i="2"/>
  <c r="G2077" i="2"/>
  <c r="AB2076" i="2"/>
  <c r="AA2076" i="2"/>
  <c r="Z2076" i="2"/>
  <c r="G2076" i="2"/>
  <c r="AB2075" i="2"/>
  <c r="AA2075" i="2"/>
  <c r="Z2075" i="2"/>
  <c r="G2075" i="2"/>
  <c r="AB2074" i="2"/>
  <c r="AA2074" i="2"/>
  <c r="Z2074" i="2"/>
  <c r="G2074" i="2"/>
  <c r="AB2073" i="2"/>
  <c r="AA2073" i="2"/>
  <c r="Z2073" i="2"/>
  <c r="G2073" i="2"/>
  <c r="AB2072" i="2"/>
  <c r="AA2072" i="2"/>
  <c r="Z2072" i="2"/>
  <c r="G2072" i="2"/>
  <c r="AB2071" i="2"/>
  <c r="AA2071" i="2"/>
  <c r="Z2071" i="2"/>
  <c r="G2071" i="2"/>
  <c r="AB2070" i="2"/>
  <c r="AA2070" i="2"/>
  <c r="Z2070" i="2"/>
  <c r="G2070" i="2"/>
  <c r="AB2069" i="2"/>
  <c r="AA2069" i="2"/>
  <c r="Z2069" i="2"/>
  <c r="G2069" i="2"/>
  <c r="AB2068" i="2"/>
  <c r="AA2068" i="2"/>
  <c r="Z2068" i="2"/>
  <c r="G2068" i="2"/>
  <c r="AB2067" i="2"/>
  <c r="AA2067" i="2"/>
  <c r="Z2067" i="2"/>
  <c r="G2067" i="2"/>
  <c r="AB2066" i="2"/>
  <c r="AA2066" i="2"/>
  <c r="Z2066" i="2"/>
  <c r="G2066" i="2"/>
  <c r="AB2065" i="2"/>
  <c r="AA2065" i="2"/>
  <c r="Z2065" i="2"/>
  <c r="G2065" i="2"/>
  <c r="AB2064" i="2"/>
  <c r="AA2064" i="2"/>
  <c r="Z2064" i="2"/>
  <c r="G2064" i="2"/>
  <c r="AB2063" i="2"/>
  <c r="AA2063" i="2"/>
  <c r="Z2063" i="2"/>
  <c r="G2063" i="2"/>
  <c r="AB2062" i="2"/>
  <c r="AA2062" i="2"/>
  <c r="Z2062" i="2"/>
  <c r="G2062" i="2"/>
  <c r="AB2061" i="2"/>
  <c r="AA2061" i="2"/>
  <c r="Z2061" i="2"/>
  <c r="G2061" i="2"/>
  <c r="AB2060" i="2"/>
  <c r="AA2060" i="2"/>
  <c r="Z2060" i="2"/>
  <c r="G2060" i="2"/>
  <c r="AB2059" i="2"/>
  <c r="AA2059" i="2"/>
  <c r="Z2059" i="2"/>
  <c r="G2059" i="2"/>
  <c r="AB2058" i="2"/>
  <c r="AA2058" i="2"/>
  <c r="Z2058" i="2"/>
  <c r="G2058" i="2"/>
  <c r="AB2057" i="2"/>
  <c r="AA2057" i="2"/>
  <c r="Z2057" i="2"/>
  <c r="G2057" i="2"/>
  <c r="AB2056" i="2"/>
  <c r="AA2056" i="2"/>
  <c r="Z2056" i="2"/>
  <c r="G2056" i="2"/>
  <c r="AB2055" i="2"/>
  <c r="AA2055" i="2"/>
  <c r="Z2055" i="2"/>
  <c r="G2055" i="2"/>
  <c r="AB2054" i="2"/>
  <c r="AA2054" i="2"/>
  <c r="Z2054" i="2"/>
  <c r="G2054" i="2"/>
  <c r="AB2053" i="2"/>
  <c r="AA2053" i="2"/>
  <c r="Z2053" i="2"/>
  <c r="G2053" i="2"/>
  <c r="AB2052" i="2"/>
  <c r="AA2052" i="2"/>
  <c r="Z2052" i="2"/>
  <c r="G2052" i="2"/>
  <c r="AB2051" i="2"/>
  <c r="AA2051" i="2"/>
  <c r="Z2051" i="2"/>
  <c r="G2051" i="2"/>
  <c r="AB2050" i="2"/>
  <c r="AA2050" i="2"/>
  <c r="Z2050" i="2"/>
  <c r="G2050" i="2"/>
  <c r="AB2049" i="2"/>
  <c r="AA2049" i="2"/>
  <c r="Z2049" i="2"/>
  <c r="G2049" i="2"/>
  <c r="AB2048" i="2"/>
  <c r="AA2048" i="2"/>
  <c r="Z2048" i="2"/>
  <c r="G2048" i="2"/>
  <c r="AB2047" i="2"/>
  <c r="AA2047" i="2"/>
  <c r="Z2047" i="2"/>
  <c r="G2047" i="2"/>
  <c r="AB2046" i="2"/>
  <c r="AA2046" i="2"/>
  <c r="Z2046" i="2"/>
  <c r="G2046" i="2"/>
  <c r="AB2045" i="2"/>
  <c r="AA2045" i="2"/>
  <c r="Z2045" i="2"/>
  <c r="G2045" i="2"/>
  <c r="AB2044" i="2"/>
  <c r="AA2044" i="2"/>
  <c r="Z2044" i="2"/>
  <c r="G2044" i="2"/>
  <c r="AB2043" i="2"/>
  <c r="AA2043" i="2"/>
  <c r="Z2043" i="2"/>
  <c r="G2043" i="2"/>
  <c r="AB2042" i="2"/>
  <c r="AA2042" i="2"/>
  <c r="Z2042" i="2"/>
  <c r="G2042" i="2"/>
  <c r="AB2041" i="2"/>
  <c r="AA2041" i="2"/>
  <c r="Z2041" i="2"/>
  <c r="G2041" i="2"/>
  <c r="AB2040" i="2"/>
  <c r="AA2040" i="2"/>
  <c r="Z2040" i="2"/>
  <c r="G2040" i="2"/>
  <c r="AB2039" i="2"/>
  <c r="AA2039" i="2"/>
  <c r="Z2039" i="2"/>
  <c r="G2039" i="2"/>
  <c r="AB2038" i="2"/>
  <c r="AA2038" i="2"/>
  <c r="Z2038" i="2"/>
  <c r="G2038" i="2"/>
  <c r="AB2037" i="2"/>
  <c r="AA2037" i="2"/>
  <c r="Z2037" i="2"/>
  <c r="G2037" i="2"/>
  <c r="AB2036" i="2"/>
  <c r="AA2036" i="2"/>
  <c r="Z2036" i="2"/>
  <c r="G2036" i="2"/>
  <c r="AB2035" i="2"/>
  <c r="AA2035" i="2"/>
  <c r="Z2035" i="2"/>
  <c r="G2035" i="2"/>
  <c r="AB2034" i="2"/>
  <c r="AA2034" i="2"/>
  <c r="Z2034" i="2"/>
  <c r="G2034" i="2"/>
  <c r="AB2033" i="2"/>
  <c r="AA2033" i="2"/>
  <c r="Z2033" i="2"/>
  <c r="G2033" i="2"/>
  <c r="AB2032" i="2"/>
  <c r="AA2032" i="2"/>
  <c r="Z2032" i="2"/>
  <c r="G2032" i="2"/>
  <c r="AB2031" i="2"/>
  <c r="AA2031" i="2"/>
  <c r="Z2031" i="2"/>
  <c r="G2031" i="2"/>
  <c r="AB2030" i="2"/>
  <c r="AA2030" i="2"/>
  <c r="Z2030" i="2"/>
  <c r="G2030" i="2"/>
  <c r="AB2029" i="2"/>
  <c r="AA2029" i="2"/>
  <c r="Z2029" i="2"/>
  <c r="G2029" i="2"/>
  <c r="AB2028" i="2"/>
  <c r="AA2028" i="2"/>
  <c r="Z2028" i="2"/>
  <c r="G2028" i="2"/>
  <c r="AB2027" i="2"/>
  <c r="AA2027" i="2"/>
  <c r="Z2027" i="2"/>
  <c r="G2027" i="2"/>
  <c r="AB2026" i="2"/>
  <c r="AA2026" i="2"/>
  <c r="Z2026" i="2"/>
  <c r="G2026" i="2"/>
  <c r="AB2025" i="2"/>
  <c r="AA2025" i="2"/>
  <c r="Z2025" i="2"/>
  <c r="G2025" i="2"/>
  <c r="AB2024" i="2"/>
  <c r="AA2024" i="2"/>
  <c r="Z2024" i="2"/>
  <c r="G2024" i="2"/>
  <c r="AB2023" i="2"/>
  <c r="AA2023" i="2"/>
  <c r="Z2023" i="2"/>
  <c r="G2023" i="2"/>
  <c r="AB2022" i="2"/>
  <c r="AA2022" i="2"/>
  <c r="Z2022" i="2"/>
  <c r="G2022" i="2"/>
  <c r="AB2021" i="2"/>
  <c r="AA2021" i="2"/>
  <c r="Z2021" i="2"/>
  <c r="G2021" i="2"/>
  <c r="AB2020" i="2"/>
  <c r="AA2020" i="2"/>
  <c r="Z2020" i="2"/>
  <c r="G2020" i="2"/>
  <c r="AB2019" i="2"/>
  <c r="AA2019" i="2"/>
  <c r="Z2019" i="2"/>
  <c r="G2019" i="2"/>
  <c r="AB2018" i="2"/>
  <c r="AA2018" i="2"/>
  <c r="Z2018" i="2"/>
  <c r="G2018" i="2"/>
  <c r="AB2017" i="2"/>
  <c r="AA2017" i="2"/>
  <c r="Z2017" i="2"/>
  <c r="G2017" i="2"/>
  <c r="AB2016" i="2"/>
  <c r="AA2016" i="2"/>
  <c r="Z2016" i="2"/>
  <c r="G2016" i="2"/>
  <c r="AB2015" i="2"/>
  <c r="AA2015" i="2"/>
  <c r="Z2015" i="2"/>
  <c r="G2015" i="2"/>
  <c r="AB2014" i="2"/>
  <c r="AA2014" i="2"/>
  <c r="Z2014" i="2"/>
  <c r="G2014" i="2"/>
  <c r="AB2013" i="2"/>
  <c r="AA2013" i="2"/>
  <c r="Z2013" i="2"/>
  <c r="G2013" i="2"/>
  <c r="AB2012" i="2"/>
  <c r="AA2012" i="2"/>
  <c r="Z2012" i="2"/>
  <c r="G2012" i="2"/>
  <c r="AB2011" i="2"/>
  <c r="AA2011" i="2"/>
  <c r="Z2011" i="2"/>
  <c r="G2011" i="2"/>
  <c r="AB2010" i="2"/>
  <c r="AA2010" i="2"/>
  <c r="Z2010" i="2"/>
  <c r="G2010" i="2"/>
  <c r="AB2009" i="2"/>
  <c r="AA2009" i="2"/>
  <c r="Z2009" i="2"/>
  <c r="G2009" i="2"/>
  <c r="AB2008" i="2"/>
  <c r="AA2008" i="2"/>
  <c r="Z2008" i="2"/>
  <c r="G2008" i="2"/>
  <c r="AB2007" i="2"/>
  <c r="AA2007" i="2"/>
  <c r="Z2007" i="2"/>
  <c r="G2007" i="2"/>
  <c r="AB2006" i="2"/>
  <c r="AA2006" i="2"/>
  <c r="Z2006" i="2"/>
  <c r="G2006" i="2"/>
  <c r="AB2005" i="2"/>
  <c r="AA2005" i="2"/>
  <c r="Z2005" i="2"/>
  <c r="G2005" i="2"/>
  <c r="AB2004" i="2"/>
  <c r="AA2004" i="2"/>
  <c r="Z2004" i="2"/>
  <c r="G2004" i="2"/>
  <c r="AB2003" i="2"/>
  <c r="AA2003" i="2"/>
  <c r="Z2003" i="2"/>
  <c r="G2003" i="2"/>
  <c r="AB2002" i="2"/>
  <c r="AA2002" i="2"/>
  <c r="Z2002" i="2"/>
  <c r="G2002" i="2"/>
  <c r="AB2001" i="2"/>
  <c r="AA2001" i="2"/>
  <c r="Z2001" i="2"/>
  <c r="G2001" i="2"/>
  <c r="AB2000" i="2"/>
  <c r="AA2000" i="2"/>
  <c r="Z2000" i="2"/>
  <c r="G2000" i="2"/>
  <c r="AB1999" i="2"/>
  <c r="AA1999" i="2"/>
  <c r="Z1999" i="2"/>
  <c r="G1999" i="2"/>
  <c r="AB1998" i="2"/>
  <c r="AA1998" i="2"/>
  <c r="Z1998" i="2"/>
  <c r="G1998" i="2"/>
  <c r="AB1997" i="2"/>
  <c r="AA1997" i="2"/>
  <c r="Z1997" i="2"/>
  <c r="G1997" i="2"/>
  <c r="AB1996" i="2"/>
  <c r="AA1996" i="2"/>
  <c r="Z1996" i="2"/>
  <c r="G1996" i="2"/>
  <c r="AB1995" i="2"/>
  <c r="AA1995" i="2"/>
  <c r="Z1995" i="2"/>
  <c r="G1995" i="2"/>
  <c r="AB1994" i="2"/>
  <c r="AA1994" i="2"/>
  <c r="Z1994" i="2"/>
  <c r="G1994" i="2"/>
  <c r="AB1993" i="2"/>
  <c r="AA1993" i="2"/>
  <c r="Z1993" i="2"/>
  <c r="G1993" i="2"/>
  <c r="AB1992" i="2"/>
  <c r="AA1992" i="2"/>
  <c r="Z1992" i="2"/>
  <c r="G1992" i="2"/>
  <c r="AB1991" i="2"/>
  <c r="AA1991" i="2"/>
  <c r="Z1991" i="2"/>
  <c r="G1991" i="2"/>
  <c r="AB1990" i="2"/>
  <c r="AA1990" i="2"/>
  <c r="Z1990" i="2"/>
  <c r="G1990" i="2"/>
  <c r="AB1989" i="2"/>
  <c r="AA1989" i="2"/>
  <c r="Z1989" i="2"/>
  <c r="G1989" i="2"/>
  <c r="AB1988" i="2"/>
  <c r="AA1988" i="2"/>
  <c r="Z1988" i="2"/>
  <c r="G1988" i="2"/>
  <c r="AB1987" i="2"/>
  <c r="AA1987" i="2"/>
  <c r="Z1987" i="2"/>
  <c r="G1987" i="2"/>
  <c r="AB1986" i="2"/>
  <c r="AA1986" i="2"/>
  <c r="Z1986" i="2"/>
  <c r="G1986" i="2"/>
  <c r="AB1985" i="2"/>
  <c r="AA1985" i="2"/>
  <c r="Z1985" i="2"/>
  <c r="G1985" i="2"/>
  <c r="AB1984" i="2"/>
  <c r="AA1984" i="2"/>
  <c r="Z1984" i="2"/>
  <c r="G1984" i="2"/>
  <c r="AB1983" i="2"/>
  <c r="AA1983" i="2"/>
  <c r="Z1983" i="2"/>
  <c r="G1983" i="2"/>
  <c r="AB1982" i="2"/>
  <c r="AA1982" i="2"/>
  <c r="Z1982" i="2"/>
  <c r="G1982" i="2"/>
  <c r="AB1981" i="2"/>
  <c r="AA1981" i="2"/>
  <c r="Z1981" i="2"/>
  <c r="G1981" i="2"/>
  <c r="AB1980" i="2"/>
  <c r="AA1980" i="2"/>
  <c r="Z1980" i="2"/>
  <c r="G1980" i="2"/>
  <c r="AB1979" i="2"/>
  <c r="AA1979" i="2"/>
  <c r="Z1979" i="2"/>
  <c r="G1979" i="2"/>
  <c r="AB1978" i="2"/>
  <c r="AA1978" i="2"/>
  <c r="Z1978" i="2"/>
  <c r="G1978" i="2"/>
  <c r="AB1977" i="2"/>
  <c r="AA1977" i="2"/>
  <c r="Z1977" i="2"/>
  <c r="G1977" i="2"/>
  <c r="AB1976" i="2"/>
  <c r="AA1976" i="2"/>
  <c r="Z1976" i="2"/>
  <c r="G1976" i="2"/>
  <c r="AB1975" i="2"/>
  <c r="AA1975" i="2"/>
  <c r="Z1975" i="2"/>
  <c r="G1975" i="2"/>
  <c r="AB1974" i="2"/>
  <c r="AA1974" i="2"/>
  <c r="Z1974" i="2"/>
  <c r="G1974" i="2"/>
  <c r="AB1973" i="2"/>
  <c r="AA1973" i="2"/>
  <c r="Z1973" i="2"/>
  <c r="G1973" i="2"/>
  <c r="AB1972" i="2"/>
  <c r="AA1972" i="2"/>
  <c r="Z1972" i="2"/>
  <c r="G1972" i="2"/>
  <c r="AB1971" i="2"/>
  <c r="AA1971" i="2"/>
  <c r="Z1971" i="2"/>
  <c r="G1971" i="2"/>
  <c r="AB1970" i="2"/>
  <c r="AA1970" i="2"/>
  <c r="Z1970" i="2"/>
  <c r="G1970" i="2"/>
  <c r="AB1969" i="2"/>
  <c r="AA1969" i="2"/>
  <c r="Z1969" i="2"/>
  <c r="G1969" i="2"/>
  <c r="AB1968" i="2"/>
  <c r="AA1968" i="2"/>
  <c r="Z1968" i="2"/>
  <c r="G1968" i="2"/>
  <c r="AB1967" i="2"/>
  <c r="AA1967" i="2"/>
  <c r="Z1967" i="2"/>
  <c r="G1967" i="2"/>
  <c r="AB1966" i="2"/>
  <c r="AA1966" i="2"/>
  <c r="Z1966" i="2"/>
  <c r="G1966" i="2"/>
  <c r="AB1965" i="2"/>
  <c r="AA1965" i="2"/>
  <c r="Z1965" i="2"/>
  <c r="G1965" i="2"/>
  <c r="AB1964" i="2"/>
  <c r="AA1964" i="2"/>
  <c r="Z1964" i="2"/>
  <c r="G1964" i="2"/>
  <c r="AB1963" i="2"/>
  <c r="AA1963" i="2"/>
  <c r="Z1963" i="2"/>
  <c r="G1963" i="2"/>
  <c r="AB1962" i="2"/>
  <c r="AA1962" i="2"/>
  <c r="Z1962" i="2"/>
  <c r="G1962" i="2"/>
  <c r="AB1961" i="2"/>
  <c r="AA1961" i="2"/>
  <c r="Z1961" i="2"/>
  <c r="G1961" i="2"/>
  <c r="AB1960" i="2"/>
  <c r="AA1960" i="2"/>
  <c r="Z1960" i="2"/>
  <c r="G1960" i="2"/>
  <c r="AB1959" i="2"/>
  <c r="AA1959" i="2"/>
  <c r="Z1959" i="2"/>
  <c r="G1959" i="2"/>
  <c r="AB1958" i="2"/>
  <c r="AA1958" i="2"/>
  <c r="Z1958" i="2"/>
  <c r="G1958" i="2"/>
  <c r="AB1957" i="2"/>
  <c r="AA1957" i="2"/>
  <c r="Z1957" i="2"/>
  <c r="G1957" i="2"/>
  <c r="AB1956" i="2"/>
  <c r="AA1956" i="2"/>
  <c r="Z1956" i="2"/>
  <c r="G1956" i="2"/>
  <c r="AB1955" i="2"/>
  <c r="AA1955" i="2"/>
  <c r="Z1955" i="2"/>
  <c r="G1955" i="2"/>
  <c r="AB1954" i="2"/>
  <c r="AA1954" i="2"/>
  <c r="Z1954" i="2"/>
  <c r="G1954" i="2"/>
  <c r="AB1953" i="2"/>
  <c r="AA1953" i="2"/>
  <c r="Z1953" i="2"/>
  <c r="G1953" i="2"/>
  <c r="AB1952" i="2"/>
  <c r="AA1952" i="2"/>
  <c r="Z1952" i="2"/>
  <c r="G1952" i="2"/>
  <c r="AB1951" i="2"/>
  <c r="AA1951" i="2"/>
  <c r="Z1951" i="2"/>
  <c r="G1951" i="2"/>
  <c r="AB1950" i="2"/>
  <c r="AA1950" i="2"/>
  <c r="Z1950" i="2"/>
  <c r="G1950" i="2"/>
  <c r="AB1949" i="2"/>
  <c r="AA1949" i="2"/>
  <c r="Z1949" i="2"/>
  <c r="G1949" i="2"/>
  <c r="AB1948" i="2"/>
  <c r="AA1948" i="2"/>
  <c r="Z1948" i="2"/>
  <c r="G1948" i="2"/>
  <c r="AB1947" i="2"/>
  <c r="AA1947" i="2"/>
  <c r="Z1947" i="2"/>
  <c r="G1947" i="2"/>
  <c r="AB1946" i="2"/>
  <c r="AA1946" i="2"/>
  <c r="Z1946" i="2"/>
  <c r="G1946" i="2"/>
  <c r="AB1945" i="2"/>
  <c r="AA1945" i="2"/>
  <c r="Z1945" i="2"/>
  <c r="G1945" i="2"/>
  <c r="AB1944" i="2"/>
  <c r="AA1944" i="2"/>
  <c r="Z1944" i="2"/>
  <c r="G1944" i="2"/>
  <c r="AB1943" i="2"/>
  <c r="AA1943" i="2"/>
  <c r="Z1943" i="2"/>
  <c r="G1943" i="2"/>
  <c r="AB1942" i="2"/>
  <c r="AA1942" i="2"/>
  <c r="Z1942" i="2"/>
  <c r="G1942" i="2"/>
  <c r="AB1941" i="2"/>
  <c r="AA1941" i="2"/>
  <c r="Z1941" i="2"/>
  <c r="G1941" i="2"/>
  <c r="AB1940" i="2"/>
  <c r="AA1940" i="2"/>
  <c r="Z1940" i="2"/>
  <c r="G1940" i="2"/>
  <c r="AB1939" i="2"/>
  <c r="AA1939" i="2"/>
  <c r="Z1939" i="2"/>
  <c r="G1939" i="2"/>
  <c r="AB1938" i="2"/>
  <c r="AA1938" i="2"/>
  <c r="Z1938" i="2"/>
  <c r="G1938" i="2"/>
  <c r="AB1937" i="2"/>
  <c r="AA1937" i="2"/>
  <c r="Z1937" i="2"/>
  <c r="G1937" i="2"/>
  <c r="AB1936" i="2"/>
  <c r="AA1936" i="2"/>
  <c r="Z1936" i="2"/>
  <c r="G1936" i="2"/>
  <c r="AB1935" i="2"/>
  <c r="AA1935" i="2"/>
  <c r="Z1935" i="2"/>
  <c r="G1935" i="2"/>
  <c r="AB1934" i="2"/>
  <c r="AA1934" i="2"/>
  <c r="Z1934" i="2"/>
  <c r="G1934" i="2"/>
  <c r="AB1933" i="2"/>
  <c r="AA1933" i="2"/>
  <c r="Z1933" i="2"/>
  <c r="G1933" i="2"/>
  <c r="AB1932" i="2"/>
  <c r="AA1932" i="2"/>
  <c r="Z1932" i="2"/>
  <c r="G1932" i="2"/>
  <c r="AB1931" i="2"/>
  <c r="AA1931" i="2"/>
  <c r="Z1931" i="2"/>
  <c r="G1931" i="2"/>
  <c r="AB1930" i="2"/>
  <c r="AA1930" i="2"/>
  <c r="Z1930" i="2"/>
  <c r="G1930" i="2"/>
  <c r="AB1929" i="2"/>
  <c r="AA1929" i="2"/>
  <c r="Z1929" i="2"/>
  <c r="G1929" i="2"/>
  <c r="AB1928" i="2"/>
  <c r="AA1928" i="2"/>
  <c r="Z1928" i="2"/>
  <c r="G1928" i="2"/>
  <c r="AB1927" i="2"/>
  <c r="AA1927" i="2"/>
  <c r="Z1927" i="2"/>
  <c r="G1927" i="2"/>
  <c r="AB1926" i="2"/>
  <c r="AA1926" i="2"/>
  <c r="Z1926" i="2"/>
  <c r="G1926" i="2"/>
  <c r="AB1925" i="2"/>
  <c r="AA1925" i="2"/>
  <c r="Z1925" i="2"/>
  <c r="G1925" i="2"/>
  <c r="AB1924" i="2"/>
  <c r="AA1924" i="2"/>
  <c r="Z1924" i="2"/>
  <c r="G1924" i="2"/>
  <c r="AB1923" i="2"/>
  <c r="AA1923" i="2"/>
  <c r="Z1923" i="2"/>
  <c r="G1923" i="2"/>
  <c r="AB1922" i="2"/>
  <c r="AA1922" i="2"/>
  <c r="Z1922" i="2"/>
  <c r="G1922" i="2"/>
  <c r="AB1921" i="2"/>
  <c r="AA1921" i="2"/>
  <c r="Z1921" i="2"/>
  <c r="G1921" i="2"/>
  <c r="AB1920" i="2"/>
  <c r="AA1920" i="2"/>
  <c r="Z1920" i="2"/>
  <c r="G1920" i="2"/>
  <c r="AB1919" i="2"/>
  <c r="AA1919" i="2"/>
  <c r="Z1919" i="2"/>
  <c r="G1919" i="2"/>
  <c r="AB1918" i="2"/>
  <c r="AA1918" i="2"/>
  <c r="Z1918" i="2"/>
  <c r="G1918" i="2"/>
  <c r="AB1917" i="2"/>
  <c r="AA1917" i="2"/>
  <c r="Z1917" i="2"/>
  <c r="G1917" i="2"/>
  <c r="AB1916" i="2"/>
  <c r="AA1916" i="2"/>
  <c r="Z1916" i="2"/>
  <c r="G1916" i="2"/>
  <c r="AB1915" i="2"/>
  <c r="AA1915" i="2"/>
  <c r="Z1915" i="2"/>
  <c r="G1915" i="2"/>
  <c r="AB1914" i="2"/>
  <c r="AA1914" i="2"/>
  <c r="Z1914" i="2"/>
  <c r="G1914" i="2"/>
  <c r="AB1913" i="2"/>
  <c r="AA1913" i="2"/>
  <c r="Z1913" i="2"/>
  <c r="G1913" i="2"/>
  <c r="AB1912" i="2"/>
  <c r="AA1912" i="2"/>
  <c r="Z1912" i="2"/>
  <c r="G1912" i="2"/>
  <c r="AB1911" i="2"/>
  <c r="AA1911" i="2"/>
  <c r="Z1911" i="2"/>
  <c r="G1911" i="2"/>
  <c r="AB1910" i="2"/>
  <c r="AA1910" i="2"/>
  <c r="Z1910" i="2"/>
  <c r="G1910" i="2"/>
  <c r="AB1909" i="2"/>
  <c r="AA1909" i="2"/>
  <c r="Z1909" i="2"/>
  <c r="G1909" i="2"/>
  <c r="AB1908" i="2"/>
  <c r="AA1908" i="2"/>
  <c r="Z1908" i="2"/>
  <c r="G1908" i="2"/>
  <c r="AB1907" i="2"/>
  <c r="AA1907" i="2"/>
  <c r="Z1907" i="2"/>
  <c r="G1907" i="2"/>
  <c r="AB1906" i="2"/>
  <c r="AA1906" i="2"/>
  <c r="Z1906" i="2"/>
  <c r="G1906" i="2"/>
  <c r="AB1905" i="2"/>
  <c r="AA1905" i="2"/>
  <c r="Z1905" i="2"/>
  <c r="G1905" i="2"/>
  <c r="AB1904" i="2"/>
  <c r="AA1904" i="2"/>
  <c r="Z1904" i="2"/>
  <c r="G1904" i="2"/>
  <c r="AB1903" i="2"/>
  <c r="AA1903" i="2"/>
  <c r="Z1903" i="2"/>
  <c r="G1903" i="2"/>
  <c r="AB1902" i="2"/>
  <c r="AA1902" i="2"/>
  <c r="Z1902" i="2"/>
  <c r="G1902" i="2"/>
  <c r="AB1901" i="2"/>
  <c r="AA1901" i="2"/>
  <c r="Z1901" i="2"/>
  <c r="G1901" i="2"/>
  <c r="AB1900" i="2"/>
  <c r="AA1900" i="2"/>
  <c r="Z1900" i="2"/>
  <c r="G1900" i="2"/>
  <c r="AB1899" i="2"/>
  <c r="AA1899" i="2"/>
  <c r="Z1899" i="2"/>
  <c r="G1899" i="2"/>
  <c r="AB1898" i="2"/>
  <c r="AA1898" i="2"/>
  <c r="Z1898" i="2"/>
  <c r="G1898" i="2"/>
  <c r="AB1897" i="2"/>
  <c r="AA1897" i="2"/>
  <c r="Z1897" i="2"/>
  <c r="G1897" i="2"/>
  <c r="AB1896" i="2"/>
  <c r="AA1896" i="2"/>
  <c r="Z1896" i="2"/>
  <c r="G1896" i="2"/>
  <c r="AB1895" i="2"/>
  <c r="AA1895" i="2"/>
  <c r="Z1895" i="2"/>
  <c r="G1895" i="2"/>
  <c r="AB1894" i="2"/>
  <c r="AA1894" i="2"/>
  <c r="Z1894" i="2"/>
  <c r="G1894" i="2"/>
  <c r="AB1893" i="2"/>
  <c r="AA1893" i="2"/>
  <c r="Z1893" i="2"/>
  <c r="G1893" i="2"/>
  <c r="AB1892" i="2"/>
  <c r="AA1892" i="2"/>
  <c r="Z1892" i="2"/>
  <c r="G1892" i="2"/>
  <c r="AB1891" i="2"/>
  <c r="AA1891" i="2"/>
  <c r="Z1891" i="2"/>
  <c r="G1891" i="2"/>
  <c r="AB1890" i="2"/>
  <c r="AA1890" i="2"/>
  <c r="Z1890" i="2"/>
  <c r="G1890" i="2"/>
  <c r="AB1889" i="2"/>
  <c r="AA1889" i="2"/>
  <c r="Z1889" i="2"/>
  <c r="G1889" i="2"/>
  <c r="AB1888" i="2"/>
  <c r="AA1888" i="2"/>
  <c r="Z1888" i="2"/>
  <c r="G1888" i="2"/>
  <c r="AB1887" i="2"/>
  <c r="AA1887" i="2"/>
  <c r="Z1887" i="2"/>
  <c r="G1887" i="2"/>
  <c r="AB1886" i="2"/>
  <c r="AA1886" i="2"/>
  <c r="Z1886" i="2"/>
  <c r="G1886" i="2"/>
  <c r="AB1885" i="2"/>
  <c r="AA1885" i="2"/>
  <c r="Z1885" i="2"/>
  <c r="G1885" i="2"/>
  <c r="AB1884" i="2"/>
  <c r="AA1884" i="2"/>
  <c r="Z1884" i="2"/>
  <c r="G1884" i="2"/>
  <c r="AB1883" i="2"/>
  <c r="AA1883" i="2"/>
  <c r="Z1883" i="2"/>
  <c r="G1883" i="2"/>
  <c r="AB1882" i="2"/>
  <c r="AA1882" i="2"/>
  <c r="Z1882" i="2"/>
  <c r="G1882" i="2"/>
  <c r="AB1881" i="2"/>
  <c r="AA1881" i="2"/>
  <c r="Z1881" i="2"/>
  <c r="G1881" i="2"/>
  <c r="AB1880" i="2"/>
  <c r="AA1880" i="2"/>
  <c r="Z1880" i="2"/>
  <c r="G1880" i="2"/>
  <c r="AB1879" i="2"/>
  <c r="AA1879" i="2"/>
  <c r="Z1879" i="2"/>
  <c r="G1879" i="2"/>
  <c r="AB1878" i="2"/>
  <c r="AA1878" i="2"/>
  <c r="Z1878" i="2"/>
  <c r="G1878" i="2"/>
  <c r="AB1877" i="2"/>
  <c r="AA1877" i="2"/>
  <c r="Z1877" i="2"/>
  <c r="G1877" i="2"/>
  <c r="AB1876" i="2"/>
  <c r="AA1876" i="2"/>
  <c r="Z1876" i="2"/>
  <c r="G1876" i="2"/>
  <c r="AB1875" i="2"/>
  <c r="AA1875" i="2"/>
  <c r="Z1875" i="2"/>
  <c r="G1875" i="2"/>
  <c r="AB1874" i="2"/>
  <c r="AA1874" i="2"/>
  <c r="Z1874" i="2"/>
  <c r="G1874" i="2"/>
  <c r="AB1873" i="2"/>
  <c r="AA1873" i="2"/>
  <c r="Z1873" i="2"/>
  <c r="G1873" i="2"/>
  <c r="AB1872" i="2"/>
  <c r="AA1872" i="2"/>
  <c r="Z1872" i="2"/>
  <c r="G1872" i="2"/>
  <c r="AB1871" i="2"/>
  <c r="AA1871" i="2"/>
  <c r="Z1871" i="2"/>
  <c r="G1871" i="2"/>
  <c r="AB1870" i="2"/>
  <c r="AA1870" i="2"/>
  <c r="Z1870" i="2"/>
  <c r="G1870" i="2"/>
  <c r="AB1869" i="2"/>
  <c r="AA1869" i="2"/>
  <c r="Z1869" i="2"/>
  <c r="G1869" i="2"/>
  <c r="AB1868" i="2"/>
  <c r="AA1868" i="2"/>
  <c r="Z1868" i="2"/>
  <c r="G1868" i="2"/>
  <c r="AB1867" i="2"/>
  <c r="AA1867" i="2"/>
  <c r="Z1867" i="2"/>
  <c r="G1867" i="2"/>
  <c r="AB1866" i="2"/>
  <c r="AA1866" i="2"/>
  <c r="Z1866" i="2"/>
  <c r="G1866" i="2"/>
  <c r="AB1865" i="2"/>
  <c r="AA1865" i="2"/>
  <c r="Z1865" i="2"/>
  <c r="G1865" i="2"/>
  <c r="AB1864" i="2"/>
  <c r="AA1864" i="2"/>
  <c r="Z1864" i="2"/>
  <c r="G1864" i="2"/>
  <c r="AB1863" i="2"/>
  <c r="AA1863" i="2"/>
  <c r="Z1863" i="2"/>
  <c r="G1863" i="2"/>
  <c r="AB1862" i="2"/>
  <c r="AA1862" i="2"/>
  <c r="Z1862" i="2"/>
  <c r="G1862" i="2"/>
  <c r="AB1861" i="2"/>
  <c r="AA1861" i="2"/>
  <c r="Z1861" i="2"/>
  <c r="G1861" i="2"/>
  <c r="AB1860" i="2"/>
  <c r="AA1860" i="2"/>
  <c r="Z1860" i="2"/>
  <c r="G1860" i="2"/>
  <c r="AB1859" i="2"/>
  <c r="AA1859" i="2"/>
  <c r="Z1859" i="2"/>
  <c r="G1859" i="2"/>
  <c r="AB1858" i="2"/>
  <c r="AA1858" i="2"/>
  <c r="Z1858" i="2"/>
  <c r="G1858" i="2"/>
  <c r="AB1857" i="2"/>
  <c r="AA1857" i="2"/>
  <c r="Z1857" i="2"/>
  <c r="G1857" i="2"/>
  <c r="AB1856" i="2"/>
  <c r="AA1856" i="2"/>
  <c r="Z1856" i="2"/>
  <c r="G1856" i="2"/>
  <c r="AB1855" i="2"/>
  <c r="AA1855" i="2"/>
  <c r="Z1855" i="2"/>
  <c r="G1855" i="2"/>
  <c r="AB1854" i="2"/>
  <c r="AA1854" i="2"/>
  <c r="Z1854" i="2"/>
  <c r="G1854" i="2"/>
  <c r="AB1853" i="2"/>
  <c r="AA1853" i="2"/>
  <c r="Z1853" i="2"/>
  <c r="G1853" i="2"/>
  <c r="AB1852" i="2"/>
  <c r="AA1852" i="2"/>
  <c r="Z1852" i="2"/>
  <c r="G1852" i="2"/>
  <c r="AB1851" i="2"/>
  <c r="AA1851" i="2"/>
  <c r="Z1851" i="2"/>
  <c r="G1851" i="2"/>
  <c r="AB1850" i="2"/>
  <c r="AA1850" i="2"/>
  <c r="Z1850" i="2"/>
  <c r="G1850" i="2"/>
  <c r="AB1849" i="2"/>
  <c r="AA1849" i="2"/>
  <c r="Z1849" i="2"/>
  <c r="G1849" i="2"/>
  <c r="AB1848" i="2"/>
  <c r="AA1848" i="2"/>
  <c r="Z1848" i="2"/>
  <c r="G1848" i="2"/>
  <c r="AB1847" i="2"/>
  <c r="AA1847" i="2"/>
  <c r="Z1847" i="2"/>
  <c r="G1847" i="2"/>
  <c r="AB1846" i="2"/>
  <c r="AA1846" i="2"/>
  <c r="Z1846" i="2"/>
  <c r="G1846" i="2"/>
  <c r="AB1845" i="2"/>
  <c r="AA1845" i="2"/>
  <c r="Z1845" i="2"/>
  <c r="G1845" i="2"/>
  <c r="AB1844" i="2"/>
  <c r="AA1844" i="2"/>
  <c r="Z1844" i="2"/>
  <c r="G1844" i="2"/>
  <c r="AB1843" i="2"/>
  <c r="AA1843" i="2"/>
  <c r="Z1843" i="2"/>
  <c r="G1843" i="2"/>
  <c r="AB1842" i="2"/>
  <c r="AA1842" i="2"/>
  <c r="Z1842" i="2"/>
  <c r="G1842" i="2"/>
  <c r="AB1841" i="2"/>
  <c r="AA1841" i="2"/>
  <c r="Z1841" i="2"/>
  <c r="G1841" i="2"/>
  <c r="AB1840" i="2"/>
  <c r="AA1840" i="2"/>
  <c r="Z1840" i="2"/>
  <c r="G1840" i="2"/>
  <c r="AB1839" i="2"/>
  <c r="AA1839" i="2"/>
  <c r="Z1839" i="2"/>
  <c r="G1839" i="2"/>
  <c r="AB1838" i="2"/>
  <c r="AA1838" i="2"/>
  <c r="Z1838" i="2"/>
  <c r="G1838" i="2"/>
  <c r="AB1837" i="2"/>
  <c r="AA1837" i="2"/>
  <c r="Z1837" i="2"/>
  <c r="G1837" i="2"/>
  <c r="AB1836" i="2"/>
  <c r="AA1836" i="2"/>
  <c r="Z1836" i="2"/>
  <c r="G1836" i="2"/>
  <c r="AB1835" i="2"/>
  <c r="AA1835" i="2"/>
  <c r="Z1835" i="2"/>
  <c r="G1835" i="2"/>
  <c r="AB1834" i="2"/>
  <c r="AA1834" i="2"/>
  <c r="Z1834" i="2"/>
  <c r="G1834" i="2"/>
  <c r="AB1833" i="2"/>
  <c r="AA1833" i="2"/>
  <c r="Z1833" i="2"/>
  <c r="G1833" i="2"/>
  <c r="AB1832" i="2"/>
  <c r="AA1832" i="2"/>
  <c r="Z1832" i="2"/>
  <c r="G1832" i="2"/>
  <c r="AB1831" i="2"/>
  <c r="AA1831" i="2"/>
  <c r="Z1831" i="2"/>
  <c r="G1831" i="2"/>
  <c r="AB1830" i="2"/>
  <c r="AA1830" i="2"/>
  <c r="Z1830" i="2"/>
  <c r="G1830" i="2"/>
  <c r="AB1829" i="2"/>
  <c r="AA1829" i="2"/>
  <c r="Z1829" i="2"/>
  <c r="G1829" i="2"/>
  <c r="AB1828" i="2"/>
  <c r="AA1828" i="2"/>
  <c r="Z1828" i="2"/>
  <c r="G1828" i="2"/>
  <c r="AB1827" i="2"/>
  <c r="AA1827" i="2"/>
  <c r="Z1827" i="2"/>
  <c r="G1827" i="2"/>
  <c r="AB1826" i="2"/>
  <c r="AA1826" i="2"/>
  <c r="Z1826" i="2"/>
  <c r="G1826" i="2"/>
  <c r="AB1825" i="2"/>
  <c r="AA1825" i="2"/>
  <c r="Z1825" i="2"/>
  <c r="G1825" i="2"/>
  <c r="AB1824" i="2"/>
  <c r="AA1824" i="2"/>
  <c r="Z1824" i="2"/>
  <c r="G1824" i="2"/>
  <c r="AB1823" i="2"/>
  <c r="AA1823" i="2"/>
  <c r="Z1823" i="2"/>
  <c r="G1823" i="2"/>
  <c r="AB1822" i="2"/>
  <c r="AA1822" i="2"/>
  <c r="Z1822" i="2"/>
  <c r="G1822" i="2"/>
  <c r="AB1821" i="2"/>
  <c r="AA1821" i="2"/>
  <c r="Z1821" i="2"/>
  <c r="G1821" i="2"/>
  <c r="AB1820" i="2"/>
  <c r="AA1820" i="2"/>
  <c r="Z1820" i="2"/>
  <c r="G1820" i="2"/>
  <c r="AB1819" i="2"/>
  <c r="AA1819" i="2"/>
  <c r="Z1819" i="2"/>
  <c r="G1819" i="2"/>
  <c r="AB1818" i="2"/>
  <c r="AA1818" i="2"/>
  <c r="Z1818" i="2"/>
  <c r="G1818" i="2"/>
  <c r="AB1817" i="2"/>
  <c r="AA1817" i="2"/>
  <c r="Z1817" i="2"/>
  <c r="G1817" i="2"/>
  <c r="AB1816" i="2"/>
  <c r="AA1816" i="2"/>
  <c r="Z1816" i="2"/>
  <c r="G1816" i="2"/>
  <c r="AB1815" i="2"/>
  <c r="AA1815" i="2"/>
  <c r="Z1815" i="2"/>
  <c r="G1815" i="2"/>
  <c r="AB1814" i="2"/>
  <c r="AA1814" i="2"/>
  <c r="Z1814" i="2"/>
  <c r="G1814" i="2"/>
  <c r="AB1813" i="2"/>
  <c r="AA1813" i="2"/>
  <c r="Z1813" i="2"/>
  <c r="G1813" i="2"/>
  <c r="AB1812" i="2"/>
  <c r="AA1812" i="2"/>
  <c r="Z1812" i="2"/>
  <c r="G1812" i="2"/>
  <c r="AB1811" i="2"/>
  <c r="AA1811" i="2"/>
  <c r="Z1811" i="2"/>
  <c r="G1811" i="2"/>
  <c r="AB1810" i="2"/>
  <c r="AA1810" i="2"/>
  <c r="Z1810" i="2"/>
  <c r="G1810" i="2"/>
  <c r="AB1809" i="2"/>
  <c r="AA1809" i="2"/>
  <c r="Z1809" i="2"/>
  <c r="G1809" i="2"/>
  <c r="AB1808" i="2"/>
  <c r="AA1808" i="2"/>
  <c r="Z1808" i="2"/>
  <c r="G1808" i="2"/>
  <c r="AB1807" i="2"/>
  <c r="AA1807" i="2"/>
  <c r="Z1807" i="2"/>
  <c r="G1807" i="2"/>
  <c r="AB1806" i="2"/>
  <c r="AA1806" i="2"/>
  <c r="Z1806" i="2"/>
  <c r="G1806" i="2"/>
  <c r="AB1805" i="2"/>
  <c r="AA1805" i="2"/>
  <c r="Z1805" i="2"/>
  <c r="G1805" i="2"/>
  <c r="AB1804" i="2"/>
  <c r="AA1804" i="2"/>
  <c r="Z1804" i="2"/>
  <c r="G1804" i="2"/>
  <c r="AB1803" i="2"/>
  <c r="AA1803" i="2"/>
  <c r="Z1803" i="2"/>
  <c r="G1803" i="2"/>
  <c r="AB1802" i="2"/>
  <c r="AA1802" i="2"/>
  <c r="Z1802" i="2"/>
  <c r="G1802" i="2"/>
  <c r="AB1801" i="2"/>
  <c r="AA1801" i="2"/>
  <c r="Z1801" i="2"/>
  <c r="G1801" i="2"/>
  <c r="AB1800" i="2"/>
  <c r="AA1800" i="2"/>
  <c r="Z1800" i="2"/>
  <c r="G1800" i="2"/>
  <c r="AB1799" i="2"/>
  <c r="AA1799" i="2"/>
  <c r="Z1799" i="2"/>
  <c r="G1799" i="2"/>
  <c r="AB1798" i="2"/>
  <c r="AA1798" i="2"/>
  <c r="Z1798" i="2"/>
  <c r="G1798" i="2"/>
  <c r="AB1797" i="2"/>
  <c r="AA1797" i="2"/>
  <c r="Z1797" i="2"/>
  <c r="G1797" i="2"/>
  <c r="AB1796" i="2"/>
  <c r="AA1796" i="2"/>
  <c r="Z1796" i="2"/>
  <c r="G1796" i="2"/>
  <c r="AB1795" i="2"/>
  <c r="AA1795" i="2"/>
  <c r="Z1795" i="2"/>
  <c r="G1795" i="2"/>
  <c r="AB1794" i="2"/>
  <c r="AA1794" i="2"/>
  <c r="Z1794" i="2"/>
  <c r="G1794" i="2"/>
  <c r="AB1793" i="2"/>
  <c r="AA1793" i="2"/>
  <c r="Z1793" i="2"/>
  <c r="G1793" i="2"/>
  <c r="AB1792" i="2"/>
  <c r="AA1792" i="2"/>
  <c r="Z1792" i="2"/>
  <c r="G1792" i="2"/>
  <c r="AB1791" i="2"/>
  <c r="AA1791" i="2"/>
  <c r="Z1791" i="2"/>
  <c r="G1791" i="2"/>
  <c r="AB1790" i="2"/>
  <c r="AA1790" i="2"/>
  <c r="Z1790" i="2"/>
  <c r="G1790" i="2"/>
  <c r="AB1789" i="2"/>
  <c r="AA1789" i="2"/>
  <c r="Z1789" i="2"/>
  <c r="G1789" i="2"/>
  <c r="AB1788" i="2"/>
  <c r="AA1788" i="2"/>
  <c r="Z1788" i="2"/>
  <c r="G1788" i="2"/>
  <c r="AB1787" i="2"/>
  <c r="AA1787" i="2"/>
  <c r="Z1787" i="2"/>
  <c r="G1787" i="2"/>
  <c r="AB1786" i="2"/>
  <c r="AA1786" i="2"/>
  <c r="Z1786" i="2"/>
  <c r="G1786" i="2"/>
  <c r="AB1785" i="2"/>
  <c r="AA1785" i="2"/>
  <c r="Z1785" i="2"/>
  <c r="G1785" i="2"/>
  <c r="AB1784" i="2"/>
  <c r="AA1784" i="2"/>
  <c r="Z1784" i="2"/>
  <c r="G1784" i="2"/>
  <c r="AB1783" i="2"/>
  <c r="AA1783" i="2"/>
  <c r="Z1783" i="2"/>
  <c r="G1783" i="2"/>
  <c r="AB1782" i="2"/>
  <c r="AA1782" i="2"/>
  <c r="Z1782" i="2"/>
  <c r="G1782" i="2"/>
  <c r="AB1781" i="2"/>
  <c r="AA1781" i="2"/>
  <c r="Z1781" i="2"/>
  <c r="G1781" i="2"/>
  <c r="AB1780" i="2"/>
  <c r="AA1780" i="2"/>
  <c r="Z1780" i="2"/>
  <c r="G1780" i="2"/>
  <c r="AB1779" i="2"/>
  <c r="AA1779" i="2"/>
  <c r="Z1779" i="2"/>
  <c r="G1779" i="2"/>
  <c r="AB1778" i="2"/>
  <c r="AA1778" i="2"/>
  <c r="Z1778" i="2"/>
  <c r="G1778" i="2"/>
  <c r="AB1777" i="2"/>
  <c r="AA1777" i="2"/>
  <c r="Z1777" i="2"/>
  <c r="G1777" i="2"/>
  <c r="AB1776" i="2"/>
  <c r="AA1776" i="2"/>
  <c r="Z1776" i="2"/>
  <c r="G1776" i="2"/>
  <c r="AB1775" i="2"/>
  <c r="AA1775" i="2"/>
  <c r="Z1775" i="2"/>
  <c r="G1775" i="2"/>
  <c r="AB1774" i="2"/>
  <c r="AA1774" i="2"/>
  <c r="Z1774" i="2"/>
  <c r="G1774" i="2"/>
  <c r="AB1773" i="2"/>
  <c r="AA1773" i="2"/>
  <c r="Z1773" i="2"/>
  <c r="G1773" i="2"/>
  <c r="AB1772" i="2"/>
  <c r="AA1772" i="2"/>
  <c r="Z1772" i="2"/>
  <c r="G1772" i="2"/>
  <c r="AB1771" i="2"/>
  <c r="AA1771" i="2"/>
  <c r="Z1771" i="2"/>
  <c r="G1771" i="2"/>
  <c r="AB1770" i="2"/>
  <c r="AA1770" i="2"/>
  <c r="Z1770" i="2"/>
  <c r="G1770" i="2"/>
  <c r="AB1769" i="2"/>
  <c r="AA1769" i="2"/>
  <c r="Z1769" i="2"/>
  <c r="G1769" i="2"/>
  <c r="AB1768" i="2"/>
  <c r="AA1768" i="2"/>
  <c r="Z1768" i="2"/>
  <c r="G1768" i="2"/>
  <c r="AB1767" i="2"/>
  <c r="AA1767" i="2"/>
  <c r="Z1767" i="2"/>
  <c r="G1767" i="2"/>
  <c r="AB1766" i="2"/>
  <c r="AA1766" i="2"/>
  <c r="Z1766" i="2"/>
  <c r="G1766" i="2"/>
  <c r="AB1765" i="2"/>
  <c r="AA1765" i="2"/>
  <c r="Z1765" i="2"/>
  <c r="G1765" i="2"/>
  <c r="AB1764" i="2"/>
  <c r="AA1764" i="2"/>
  <c r="Z1764" i="2"/>
  <c r="G1764" i="2"/>
  <c r="AB1763" i="2"/>
  <c r="AA1763" i="2"/>
  <c r="Z1763" i="2"/>
  <c r="G1763" i="2"/>
  <c r="AB1762" i="2"/>
  <c r="AA1762" i="2"/>
  <c r="Z1762" i="2"/>
  <c r="G1762" i="2"/>
  <c r="AB1761" i="2"/>
  <c r="AA1761" i="2"/>
  <c r="Z1761" i="2"/>
  <c r="G1761" i="2"/>
  <c r="AB1760" i="2"/>
  <c r="AA1760" i="2"/>
  <c r="Z1760" i="2"/>
  <c r="G1760" i="2"/>
  <c r="AB1759" i="2"/>
  <c r="AA1759" i="2"/>
  <c r="Z1759" i="2"/>
  <c r="G1759" i="2"/>
  <c r="AB1758" i="2"/>
  <c r="AA1758" i="2"/>
  <c r="Z1758" i="2"/>
  <c r="G1758" i="2"/>
  <c r="AB1757" i="2"/>
  <c r="AA1757" i="2"/>
  <c r="Z1757" i="2"/>
  <c r="G1757" i="2"/>
  <c r="AB1756" i="2"/>
  <c r="AA1756" i="2"/>
  <c r="Z1756" i="2"/>
  <c r="G1756" i="2"/>
  <c r="AB1755" i="2"/>
  <c r="AA1755" i="2"/>
  <c r="Z1755" i="2"/>
  <c r="G1755" i="2"/>
  <c r="AB1754" i="2"/>
  <c r="AA1754" i="2"/>
  <c r="Z1754" i="2"/>
  <c r="G1754" i="2"/>
  <c r="AB1753" i="2"/>
  <c r="AA1753" i="2"/>
  <c r="Z1753" i="2"/>
  <c r="G1753" i="2"/>
  <c r="AB1752" i="2"/>
  <c r="AA1752" i="2"/>
  <c r="Z1752" i="2"/>
  <c r="G1752" i="2"/>
  <c r="AB1751" i="2"/>
  <c r="AA1751" i="2"/>
  <c r="Z1751" i="2"/>
  <c r="G1751" i="2"/>
  <c r="AB1750" i="2"/>
  <c r="AA1750" i="2"/>
  <c r="Z1750" i="2"/>
  <c r="G1750" i="2"/>
  <c r="AB1749" i="2"/>
  <c r="AA1749" i="2"/>
  <c r="Z1749" i="2"/>
  <c r="G1749" i="2"/>
  <c r="AB1748" i="2"/>
  <c r="AA1748" i="2"/>
  <c r="Z1748" i="2"/>
  <c r="G1748" i="2"/>
  <c r="AB1747" i="2"/>
  <c r="AA1747" i="2"/>
  <c r="Z1747" i="2"/>
  <c r="G1747" i="2"/>
  <c r="AB1746" i="2"/>
  <c r="AA1746" i="2"/>
  <c r="Z1746" i="2"/>
  <c r="G1746" i="2"/>
  <c r="AB1745" i="2"/>
  <c r="AA1745" i="2"/>
  <c r="Z1745" i="2"/>
  <c r="G1745" i="2"/>
  <c r="AB1744" i="2"/>
  <c r="AA1744" i="2"/>
  <c r="Z1744" i="2"/>
  <c r="G1744" i="2"/>
  <c r="AB1743" i="2"/>
  <c r="AA1743" i="2"/>
  <c r="Z1743" i="2"/>
  <c r="G1743" i="2"/>
  <c r="AB1742" i="2"/>
  <c r="AA1742" i="2"/>
  <c r="Z1742" i="2"/>
  <c r="G1742" i="2"/>
  <c r="AB1741" i="2"/>
  <c r="AA1741" i="2"/>
  <c r="Z1741" i="2"/>
  <c r="G1741" i="2"/>
  <c r="AB1740" i="2"/>
  <c r="AA1740" i="2"/>
  <c r="Z1740" i="2"/>
  <c r="G1740" i="2"/>
  <c r="AB1739" i="2"/>
  <c r="AA1739" i="2"/>
  <c r="Z1739" i="2"/>
  <c r="G1739" i="2"/>
  <c r="AB1738" i="2"/>
  <c r="AA1738" i="2"/>
  <c r="Z1738" i="2"/>
  <c r="G1738" i="2"/>
  <c r="AB1737" i="2"/>
  <c r="AA1737" i="2"/>
  <c r="Z1737" i="2"/>
  <c r="G1737" i="2"/>
  <c r="AB1736" i="2"/>
  <c r="AA1736" i="2"/>
  <c r="Z1736" i="2"/>
  <c r="G1736" i="2"/>
  <c r="AB1735" i="2"/>
  <c r="AA1735" i="2"/>
  <c r="Z1735" i="2"/>
  <c r="G1735" i="2"/>
  <c r="AB1734" i="2"/>
  <c r="AA1734" i="2"/>
  <c r="Z1734" i="2"/>
  <c r="G1734" i="2"/>
  <c r="AB1733" i="2"/>
  <c r="AA1733" i="2"/>
  <c r="Z1733" i="2"/>
  <c r="G1733" i="2"/>
  <c r="AB1732" i="2"/>
  <c r="AA1732" i="2"/>
  <c r="Z1732" i="2"/>
  <c r="G1732" i="2"/>
  <c r="AB1731" i="2"/>
  <c r="AA1731" i="2"/>
  <c r="Z1731" i="2"/>
  <c r="G1731" i="2"/>
  <c r="AB1730" i="2"/>
  <c r="AA1730" i="2"/>
  <c r="Z1730" i="2"/>
  <c r="G1730" i="2"/>
  <c r="AB1729" i="2"/>
  <c r="AA1729" i="2"/>
  <c r="Z1729" i="2"/>
  <c r="G1729" i="2"/>
  <c r="AB1728" i="2"/>
  <c r="AA1728" i="2"/>
  <c r="Z1728" i="2"/>
  <c r="G1728" i="2"/>
  <c r="AB1727" i="2"/>
  <c r="AA1727" i="2"/>
  <c r="Z1727" i="2"/>
  <c r="G1727" i="2"/>
  <c r="AB1726" i="2"/>
  <c r="AA1726" i="2"/>
  <c r="Z1726" i="2"/>
  <c r="G1726" i="2"/>
  <c r="AB1725" i="2"/>
  <c r="AA1725" i="2"/>
  <c r="Z1725" i="2"/>
  <c r="G1725" i="2"/>
  <c r="AB1724" i="2"/>
  <c r="AA1724" i="2"/>
  <c r="Z1724" i="2"/>
  <c r="G1724" i="2"/>
  <c r="AB1723" i="2"/>
  <c r="AA1723" i="2"/>
  <c r="Z1723" i="2"/>
  <c r="G1723" i="2"/>
  <c r="AB1722" i="2"/>
  <c r="AA1722" i="2"/>
  <c r="Z1722" i="2"/>
  <c r="G1722" i="2"/>
  <c r="AB1721" i="2"/>
  <c r="AA1721" i="2"/>
  <c r="Z1721" i="2"/>
  <c r="G1721" i="2"/>
  <c r="AB1720" i="2"/>
  <c r="AA1720" i="2"/>
  <c r="Z1720" i="2"/>
  <c r="G1720" i="2"/>
  <c r="AB1719" i="2"/>
  <c r="AA1719" i="2"/>
  <c r="Z1719" i="2"/>
  <c r="G1719" i="2"/>
  <c r="AB1718" i="2"/>
  <c r="AA1718" i="2"/>
  <c r="Z1718" i="2"/>
  <c r="G1718" i="2"/>
  <c r="AB1717" i="2"/>
  <c r="AA1717" i="2"/>
  <c r="Z1717" i="2"/>
  <c r="G1717" i="2"/>
  <c r="AB1716" i="2"/>
  <c r="AA1716" i="2"/>
  <c r="Z1716" i="2"/>
  <c r="G1716" i="2"/>
  <c r="AB1715" i="2"/>
  <c r="AA1715" i="2"/>
  <c r="Z1715" i="2"/>
  <c r="G1715" i="2"/>
  <c r="AB1714" i="2"/>
  <c r="AA1714" i="2"/>
  <c r="Z1714" i="2"/>
  <c r="G1714" i="2"/>
  <c r="AB1713" i="2"/>
  <c r="AA1713" i="2"/>
  <c r="Z1713" i="2"/>
  <c r="G1713" i="2"/>
  <c r="AB1712" i="2"/>
  <c r="AA1712" i="2"/>
  <c r="Z1712" i="2"/>
  <c r="G1712" i="2"/>
  <c r="AB1711" i="2"/>
  <c r="AA1711" i="2"/>
  <c r="Z1711" i="2"/>
  <c r="G1711" i="2"/>
  <c r="AB1710" i="2"/>
  <c r="AA1710" i="2"/>
  <c r="Z1710" i="2"/>
  <c r="G1710" i="2"/>
  <c r="AB1709" i="2"/>
  <c r="AA1709" i="2"/>
  <c r="Z1709" i="2"/>
  <c r="G1709" i="2"/>
  <c r="AB1708" i="2"/>
  <c r="AA1708" i="2"/>
  <c r="Z1708" i="2"/>
  <c r="G1708" i="2"/>
  <c r="AB1707" i="2"/>
  <c r="AA1707" i="2"/>
  <c r="Z1707" i="2"/>
  <c r="G1707" i="2"/>
  <c r="AB1706" i="2"/>
  <c r="AA1706" i="2"/>
  <c r="Z1706" i="2"/>
  <c r="G1706" i="2"/>
  <c r="AB1705" i="2"/>
  <c r="AA1705" i="2"/>
  <c r="Z1705" i="2"/>
  <c r="G1705" i="2"/>
  <c r="AB1704" i="2"/>
  <c r="AA1704" i="2"/>
  <c r="Z1704" i="2"/>
  <c r="G1704" i="2"/>
  <c r="AB1703" i="2"/>
  <c r="AA1703" i="2"/>
  <c r="Z1703" i="2"/>
  <c r="G1703" i="2"/>
  <c r="AB1702" i="2"/>
  <c r="AA1702" i="2"/>
  <c r="Z1702" i="2"/>
  <c r="G1702" i="2"/>
  <c r="AB1701" i="2"/>
  <c r="AA1701" i="2"/>
  <c r="Z1701" i="2"/>
  <c r="G1701" i="2"/>
  <c r="AB1700" i="2"/>
  <c r="AA1700" i="2"/>
  <c r="Z1700" i="2"/>
  <c r="G1700" i="2"/>
  <c r="AB1699" i="2"/>
  <c r="AA1699" i="2"/>
  <c r="Z1699" i="2"/>
  <c r="G1699" i="2"/>
  <c r="AB1698" i="2"/>
  <c r="AA1698" i="2"/>
  <c r="Z1698" i="2"/>
  <c r="G1698" i="2"/>
  <c r="AB1697" i="2"/>
  <c r="AA1697" i="2"/>
  <c r="Z1697" i="2"/>
  <c r="G1697" i="2"/>
  <c r="AB1696" i="2"/>
  <c r="AA1696" i="2"/>
  <c r="Z1696" i="2"/>
  <c r="G1696" i="2"/>
  <c r="AB1695" i="2"/>
  <c r="AA1695" i="2"/>
  <c r="Z1695" i="2"/>
  <c r="G1695" i="2"/>
  <c r="AB1694" i="2"/>
  <c r="AA1694" i="2"/>
  <c r="Z1694" i="2"/>
  <c r="G1694" i="2"/>
  <c r="AB1693" i="2"/>
  <c r="AA1693" i="2"/>
  <c r="Z1693" i="2"/>
  <c r="G1693" i="2"/>
  <c r="AB1692" i="2"/>
  <c r="AA1692" i="2"/>
  <c r="Z1692" i="2"/>
  <c r="G1692" i="2"/>
  <c r="AB1691" i="2"/>
  <c r="AA1691" i="2"/>
  <c r="Z1691" i="2"/>
  <c r="G1691" i="2"/>
  <c r="AB1690" i="2"/>
  <c r="AA1690" i="2"/>
  <c r="Z1690" i="2"/>
  <c r="G1690" i="2"/>
  <c r="AB1689" i="2"/>
  <c r="AA1689" i="2"/>
  <c r="Z1689" i="2"/>
  <c r="G1689" i="2"/>
  <c r="AB1688" i="2"/>
  <c r="AA1688" i="2"/>
  <c r="Z1688" i="2"/>
  <c r="G1688" i="2"/>
  <c r="AB1687" i="2"/>
  <c r="AA1687" i="2"/>
  <c r="Z1687" i="2"/>
  <c r="G1687" i="2"/>
  <c r="AB1686" i="2"/>
  <c r="AA1686" i="2"/>
  <c r="Z1686" i="2"/>
  <c r="G1686" i="2"/>
  <c r="AB1685" i="2"/>
  <c r="AA1685" i="2"/>
  <c r="Z1685" i="2"/>
  <c r="G1685" i="2"/>
  <c r="AB1684" i="2"/>
  <c r="AA1684" i="2"/>
  <c r="Z1684" i="2"/>
  <c r="G1684" i="2"/>
  <c r="AB1683" i="2"/>
  <c r="AA1683" i="2"/>
  <c r="Z1683" i="2"/>
  <c r="G1683" i="2"/>
  <c r="AB1682" i="2"/>
  <c r="AA1682" i="2"/>
  <c r="Z1682" i="2"/>
  <c r="G1682" i="2"/>
  <c r="AB1681" i="2"/>
  <c r="AA1681" i="2"/>
  <c r="Z1681" i="2"/>
  <c r="G1681" i="2"/>
  <c r="AB1680" i="2"/>
  <c r="AA1680" i="2"/>
  <c r="Z1680" i="2"/>
  <c r="G1680" i="2"/>
  <c r="AB1679" i="2"/>
  <c r="AA1679" i="2"/>
  <c r="Z1679" i="2"/>
  <c r="G1679" i="2"/>
  <c r="AB1678" i="2"/>
  <c r="AA1678" i="2"/>
  <c r="Z1678" i="2"/>
  <c r="G1678" i="2"/>
  <c r="AB1677" i="2"/>
  <c r="AA1677" i="2"/>
  <c r="Z1677" i="2"/>
  <c r="G1677" i="2"/>
  <c r="AB1676" i="2"/>
  <c r="AA1676" i="2"/>
  <c r="Z1676" i="2"/>
  <c r="G1676" i="2"/>
  <c r="AB1675" i="2"/>
  <c r="AA1675" i="2"/>
  <c r="Z1675" i="2"/>
  <c r="G1675" i="2"/>
  <c r="AB1674" i="2"/>
  <c r="AA1674" i="2"/>
  <c r="Z1674" i="2"/>
  <c r="G1674" i="2"/>
  <c r="AB1673" i="2"/>
  <c r="AA1673" i="2"/>
  <c r="Z1673" i="2"/>
  <c r="G1673" i="2"/>
  <c r="AB1672" i="2"/>
  <c r="AA1672" i="2"/>
  <c r="Z1672" i="2"/>
  <c r="G1672" i="2"/>
  <c r="AB1671" i="2"/>
  <c r="AA1671" i="2"/>
  <c r="Z1671" i="2"/>
  <c r="G1671" i="2"/>
  <c r="AB1670" i="2"/>
  <c r="AA1670" i="2"/>
  <c r="Z1670" i="2"/>
  <c r="G1670" i="2"/>
  <c r="AB1669" i="2"/>
  <c r="AA1669" i="2"/>
  <c r="Z1669" i="2"/>
  <c r="G1669" i="2"/>
  <c r="AB1668" i="2"/>
  <c r="AA1668" i="2"/>
  <c r="Z1668" i="2"/>
  <c r="G1668" i="2"/>
  <c r="AB1667" i="2"/>
  <c r="AA1667" i="2"/>
  <c r="Z1667" i="2"/>
  <c r="G1667" i="2"/>
  <c r="AB1666" i="2"/>
  <c r="AA1666" i="2"/>
  <c r="Z1666" i="2"/>
  <c r="G1666" i="2"/>
  <c r="AB1665" i="2"/>
  <c r="AA1665" i="2"/>
  <c r="Z1665" i="2"/>
  <c r="G1665" i="2"/>
  <c r="AB1664" i="2"/>
  <c r="AA1664" i="2"/>
  <c r="Z1664" i="2"/>
  <c r="G1664" i="2"/>
  <c r="AB1663" i="2"/>
  <c r="AA1663" i="2"/>
  <c r="Z1663" i="2"/>
  <c r="G1663" i="2"/>
  <c r="AB1662" i="2"/>
  <c r="AA1662" i="2"/>
  <c r="Z1662" i="2"/>
  <c r="G1662" i="2"/>
  <c r="AB1661" i="2"/>
  <c r="AA1661" i="2"/>
  <c r="Z1661" i="2"/>
  <c r="G1661" i="2"/>
  <c r="AB1660" i="2"/>
  <c r="AA1660" i="2"/>
  <c r="Z1660" i="2"/>
  <c r="G1660" i="2"/>
  <c r="AB1659" i="2"/>
  <c r="AA1659" i="2"/>
  <c r="Z1659" i="2"/>
  <c r="G1659" i="2"/>
  <c r="AB1658" i="2"/>
  <c r="AA1658" i="2"/>
  <c r="Z1658" i="2"/>
  <c r="G1658" i="2"/>
  <c r="AB1657" i="2"/>
  <c r="AA1657" i="2"/>
  <c r="Z1657" i="2"/>
  <c r="G1657" i="2"/>
  <c r="AB1656" i="2"/>
  <c r="AA1656" i="2"/>
  <c r="Z1656" i="2"/>
  <c r="G1656" i="2"/>
  <c r="AB1655" i="2"/>
  <c r="AA1655" i="2"/>
  <c r="Z1655" i="2"/>
  <c r="G1655" i="2"/>
  <c r="AB1654" i="2"/>
  <c r="AA1654" i="2"/>
  <c r="Z1654" i="2"/>
  <c r="G1654" i="2"/>
  <c r="AB1653" i="2"/>
  <c r="AA1653" i="2"/>
  <c r="Z1653" i="2"/>
  <c r="G1653" i="2"/>
  <c r="AB1652" i="2"/>
  <c r="AA1652" i="2"/>
  <c r="Z1652" i="2"/>
  <c r="G1652" i="2"/>
  <c r="AB1651" i="2"/>
  <c r="AA1651" i="2"/>
  <c r="Z1651" i="2"/>
  <c r="G1651" i="2"/>
  <c r="AB1650" i="2"/>
  <c r="AA1650" i="2"/>
  <c r="Z1650" i="2"/>
  <c r="G1650" i="2"/>
  <c r="AB1649" i="2"/>
  <c r="AA1649" i="2"/>
  <c r="Z1649" i="2"/>
  <c r="G1649" i="2"/>
  <c r="AB1648" i="2"/>
  <c r="AA1648" i="2"/>
  <c r="Z1648" i="2"/>
  <c r="G1648" i="2"/>
  <c r="AB1647" i="2"/>
  <c r="AA1647" i="2"/>
  <c r="Z1647" i="2"/>
  <c r="G1647" i="2"/>
  <c r="AB1646" i="2"/>
  <c r="AA1646" i="2"/>
  <c r="Z1646" i="2"/>
  <c r="G1646" i="2"/>
  <c r="AB1645" i="2"/>
  <c r="AA1645" i="2"/>
  <c r="Z1645" i="2"/>
  <c r="G1645" i="2"/>
  <c r="AB1644" i="2"/>
  <c r="AA1644" i="2"/>
  <c r="Z1644" i="2"/>
  <c r="G1644" i="2"/>
  <c r="AB1643" i="2"/>
  <c r="AA1643" i="2"/>
  <c r="Z1643" i="2"/>
  <c r="G1643" i="2"/>
  <c r="AB1642" i="2"/>
  <c r="AA1642" i="2"/>
  <c r="Z1642" i="2"/>
  <c r="G1642" i="2"/>
  <c r="AB1641" i="2"/>
  <c r="AA1641" i="2"/>
  <c r="Z1641" i="2"/>
  <c r="G1641" i="2"/>
  <c r="AB1640" i="2"/>
  <c r="AA1640" i="2"/>
  <c r="Z1640" i="2"/>
  <c r="G1640" i="2"/>
  <c r="AB1639" i="2"/>
  <c r="AA1639" i="2"/>
  <c r="Z1639" i="2"/>
  <c r="G1639" i="2"/>
  <c r="AB1638" i="2"/>
  <c r="AA1638" i="2"/>
  <c r="Z1638" i="2"/>
  <c r="G1638" i="2"/>
  <c r="AB1637" i="2"/>
  <c r="AA1637" i="2"/>
  <c r="Z1637" i="2"/>
  <c r="G1637" i="2"/>
  <c r="AB1636" i="2"/>
  <c r="AA1636" i="2"/>
  <c r="Z1636" i="2"/>
  <c r="G1636" i="2"/>
  <c r="AB1635" i="2"/>
  <c r="AA1635" i="2"/>
  <c r="Z1635" i="2"/>
  <c r="G1635" i="2"/>
  <c r="AB1634" i="2"/>
  <c r="AA1634" i="2"/>
  <c r="Z1634" i="2"/>
  <c r="G1634" i="2"/>
  <c r="AB1633" i="2"/>
  <c r="AA1633" i="2"/>
  <c r="Z1633" i="2"/>
  <c r="G1633" i="2"/>
  <c r="AB1632" i="2"/>
  <c r="AA1632" i="2"/>
  <c r="Z1632" i="2"/>
  <c r="G1632" i="2"/>
  <c r="AB1631" i="2"/>
  <c r="AA1631" i="2"/>
  <c r="Z1631" i="2"/>
  <c r="G1631" i="2"/>
  <c r="AB1630" i="2"/>
  <c r="AA1630" i="2"/>
  <c r="Z1630" i="2"/>
  <c r="G1630" i="2"/>
  <c r="AB1629" i="2"/>
  <c r="AA1629" i="2"/>
  <c r="Z1629" i="2"/>
  <c r="G1629" i="2"/>
  <c r="AB1628" i="2"/>
  <c r="AA1628" i="2"/>
  <c r="Z1628" i="2"/>
  <c r="G1628" i="2"/>
  <c r="AB1627" i="2"/>
  <c r="AA1627" i="2"/>
  <c r="Z1627" i="2"/>
  <c r="G1627" i="2"/>
  <c r="AB1626" i="2"/>
  <c r="AA1626" i="2"/>
  <c r="Z1626" i="2"/>
  <c r="G1626" i="2"/>
  <c r="AB1625" i="2"/>
  <c r="AA1625" i="2"/>
  <c r="Z1625" i="2"/>
  <c r="G1625" i="2"/>
  <c r="AB1624" i="2"/>
  <c r="AA1624" i="2"/>
  <c r="Z1624" i="2"/>
  <c r="G1624" i="2"/>
  <c r="AB1623" i="2"/>
  <c r="AA1623" i="2"/>
  <c r="Z1623" i="2"/>
  <c r="G1623" i="2"/>
  <c r="AB1622" i="2"/>
  <c r="AA1622" i="2"/>
  <c r="Z1622" i="2"/>
  <c r="G1622" i="2"/>
  <c r="AB1621" i="2"/>
  <c r="AA1621" i="2"/>
  <c r="Z1621" i="2"/>
  <c r="G1621" i="2"/>
  <c r="AB1620" i="2"/>
  <c r="AA1620" i="2"/>
  <c r="Z1620" i="2"/>
  <c r="G1620" i="2"/>
  <c r="AB1619" i="2"/>
  <c r="AA1619" i="2"/>
  <c r="Z1619" i="2"/>
  <c r="G1619" i="2"/>
  <c r="AB1618" i="2"/>
  <c r="AA1618" i="2"/>
  <c r="Z1618" i="2"/>
  <c r="G1618" i="2"/>
  <c r="AB1617" i="2"/>
  <c r="AA1617" i="2"/>
  <c r="Z1617" i="2"/>
  <c r="G1617" i="2"/>
  <c r="AB1616" i="2"/>
  <c r="AA1616" i="2"/>
  <c r="Z1616" i="2"/>
  <c r="G1616" i="2"/>
  <c r="AB1615" i="2"/>
  <c r="AA1615" i="2"/>
  <c r="Z1615" i="2"/>
  <c r="G1615" i="2"/>
  <c r="AB1614" i="2"/>
  <c r="AA1614" i="2"/>
  <c r="Z1614" i="2"/>
  <c r="G1614" i="2"/>
  <c r="AB1613" i="2"/>
  <c r="AA1613" i="2"/>
  <c r="Z1613" i="2"/>
  <c r="G1613" i="2"/>
  <c r="AB1612" i="2"/>
  <c r="AA1612" i="2"/>
  <c r="Z1612" i="2"/>
  <c r="G1612" i="2"/>
  <c r="AB1611" i="2"/>
  <c r="AA1611" i="2"/>
  <c r="Z1611" i="2"/>
  <c r="G1611" i="2"/>
  <c r="AB1610" i="2"/>
  <c r="AA1610" i="2"/>
  <c r="Z1610" i="2"/>
  <c r="G1610" i="2"/>
  <c r="AB1609" i="2"/>
  <c r="AA1609" i="2"/>
  <c r="Z1609" i="2"/>
  <c r="G1609" i="2"/>
  <c r="AB1608" i="2"/>
  <c r="AA1608" i="2"/>
  <c r="Z1608" i="2"/>
  <c r="G1608" i="2"/>
  <c r="AB1607" i="2"/>
  <c r="AA1607" i="2"/>
  <c r="Z1607" i="2"/>
  <c r="G1607" i="2"/>
  <c r="AB1606" i="2"/>
  <c r="AA1606" i="2"/>
  <c r="Z1606" i="2"/>
  <c r="G1606" i="2"/>
  <c r="AB1605" i="2"/>
  <c r="AA1605" i="2"/>
  <c r="Z1605" i="2"/>
  <c r="G1605" i="2"/>
  <c r="AB1604" i="2"/>
  <c r="AA1604" i="2"/>
  <c r="Z1604" i="2"/>
  <c r="G1604" i="2"/>
  <c r="AB1603" i="2"/>
  <c r="AA1603" i="2"/>
  <c r="Z1603" i="2"/>
  <c r="G1603" i="2"/>
  <c r="AB1602" i="2"/>
  <c r="AA1602" i="2"/>
  <c r="Z1602" i="2"/>
  <c r="G1602" i="2"/>
  <c r="AB1601" i="2"/>
  <c r="AA1601" i="2"/>
  <c r="Z1601" i="2"/>
  <c r="G1601" i="2"/>
  <c r="AB1600" i="2"/>
  <c r="AA1600" i="2"/>
  <c r="Z1600" i="2"/>
  <c r="G1600" i="2"/>
  <c r="AB1599" i="2"/>
  <c r="AA1599" i="2"/>
  <c r="Z1599" i="2"/>
  <c r="G1599" i="2"/>
  <c r="AB1598" i="2"/>
  <c r="AA1598" i="2"/>
  <c r="Z1598" i="2"/>
  <c r="G1598" i="2"/>
  <c r="AB1597" i="2"/>
  <c r="AA1597" i="2"/>
  <c r="Z1597" i="2"/>
  <c r="G1597" i="2"/>
  <c r="AB1596" i="2"/>
  <c r="AA1596" i="2"/>
  <c r="Z1596" i="2"/>
  <c r="G1596" i="2"/>
  <c r="AB1595" i="2"/>
  <c r="AA1595" i="2"/>
  <c r="Z1595" i="2"/>
  <c r="G1595" i="2"/>
  <c r="AB1594" i="2"/>
  <c r="AA1594" i="2"/>
  <c r="Z1594" i="2"/>
  <c r="G1594" i="2"/>
  <c r="AB1593" i="2"/>
  <c r="AA1593" i="2"/>
  <c r="Z1593" i="2"/>
  <c r="G1593" i="2"/>
  <c r="AB1592" i="2"/>
  <c r="AA1592" i="2"/>
  <c r="Z1592" i="2"/>
  <c r="G1592" i="2"/>
  <c r="AB1591" i="2"/>
  <c r="AA1591" i="2"/>
  <c r="Z1591" i="2"/>
  <c r="G1591" i="2"/>
  <c r="AB1590" i="2"/>
  <c r="AA1590" i="2"/>
  <c r="Z1590" i="2"/>
  <c r="G1590" i="2"/>
  <c r="AB1589" i="2"/>
  <c r="AA1589" i="2"/>
  <c r="Z1589" i="2"/>
  <c r="G1589" i="2"/>
  <c r="AB1588" i="2"/>
  <c r="AA1588" i="2"/>
  <c r="Z1588" i="2"/>
  <c r="G1588" i="2"/>
  <c r="AB1587" i="2"/>
  <c r="AA1587" i="2"/>
  <c r="Z1587" i="2"/>
  <c r="G1587" i="2"/>
  <c r="AB1586" i="2"/>
  <c r="AA1586" i="2"/>
  <c r="Z1586" i="2"/>
  <c r="G1586" i="2"/>
  <c r="AB1585" i="2"/>
  <c r="AA1585" i="2"/>
  <c r="Z1585" i="2"/>
  <c r="G1585" i="2"/>
  <c r="AB1584" i="2"/>
  <c r="AA1584" i="2"/>
  <c r="Z1584" i="2"/>
  <c r="G1584" i="2"/>
  <c r="AB1583" i="2"/>
  <c r="AA1583" i="2"/>
  <c r="Z1583" i="2"/>
  <c r="G1583" i="2"/>
  <c r="AB1582" i="2"/>
  <c r="AA1582" i="2"/>
  <c r="Z1582" i="2"/>
  <c r="G1582" i="2"/>
  <c r="AB1581" i="2"/>
  <c r="AA1581" i="2"/>
  <c r="Z1581" i="2"/>
  <c r="G1581" i="2"/>
  <c r="AB1580" i="2"/>
  <c r="AA1580" i="2"/>
  <c r="Z1580" i="2"/>
  <c r="G1580" i="2"/>
  <c r="AB1579" i="2"/>
  <c r="AA1579" i="2"/>
  <c r="Z1579" i="2"/>
  <c r="G1579" i="2"/>
  <c r="AB1578" i="2"/>
  <c r="AA1578" i="2"/>
  <c r="Z1578" i="2"/>
  <c r="G1578" i="2"/>
  <c r="AB1577" i="2"/>
  <c r="AA1577" i="2"/>
  <c r="Z1577" i="2"/>
  <c r="G1577" i="2"/>
  <c r="AB1576" i="2"/>
  <c r="AA1576" i="2"/>
  <c r="Z1576" i="2"/>
  <c r="G1576" i="2"/>
  <c r="AB1575" i="2"/>
  <c r="AA1575" i="2"/>
  <c r="Z1575" i="2"/>
  <c r="G1575" i="2"/>
  <c r="AB1574" i="2"/>
  <c r="AA1574" i="2"/>
  <c r="Z1574" i="2"/>
  <c r="G1574" i="2"/>
  <c r="AB1573" i="2"/>
  <c r="AA1573" i="2"/>
  <c r="Z1573" i="2"/>
  <c r="G1573" i="2"/>
  <c r="AB1572" i="2"/>
  <c r="AA1572" i="2"/>
  <c r="Z1572" i="2"/>
  <c r="G1572" i="2"/>
  <c r="AB1571" i="2"/>
  <c r="AA1571" i="2"/>
  <c r="Z1571" i="2"/>
  <c r="G1571" i="2"/>
  <c r="AB1570" i="2"/>
  <c r="AA1570" i="2"/>
  <c r="Z1570" i="2"/>
  <c r="G1570" i="2"/>
  <c r="AB1569" i="2"/>
  <c r="AA1569" i="2"/>
  <c r="Z1569" i="2"/>
  <c r="G1569" i="2"/>
  <c r="AB1568" i="2"/>
  <c r="AA1568" i="2"/>
  <c r="Z1568" i="2"/>
  <c r="G1568" i="2"/>
  <c r="AB1567" i="2"/>
  <c r="AA1567" i="2"/>
  <c r="Z1567" i="2"/>
  <c r="G1567" i="2"/>
  <c r="AB1566" i="2"/>
  <c r="AA1566" i="2"/>
  <c r="Z1566" i="2"/>
  <c r="G1566" i="2"/>
  <c r="AB1565" i="2"/>
  <c r="AA1565" i="2"/>
  <c r="Z1565" i="2"/>
  <c r="G1565" i="2"/>
  <c r="AB1564" i="2"/>
  <c r="AA1564" i="2"/>
  <c r="Z1564" i="2"/>
  <c r="G1564" i="2"/>
  <c r="AB1563" i="2"/>
  <c r="AA1563" i="2"/>
  <c r="Z1563" i="2"/>
  <c r="G1563" i="2"/>
  <c r="AB1562" i="2"/>
  <c r="AA1562" i="2"/>
  <c r="Z1562" i="2"/>
  <c r="G1562" i="2"/>
  <c r="AB1561" i="2"/>
  <c r="AA1561" i="2"/>
  <c r="Z1561" i="2"/>
  <c r="G1561" i="2"/>
  <c r="AB1560" i="2"/>
  <c r="AA1560" i="2"/>
  <c r="Z1560" i="2"/>
  <c r="G1560" i="2"/>
  <c r="AB1559" i="2"/>
  <c r="AA1559" i="2"/>
  <c r="Z1559" i="2"/>
  <c r="G1559" i="2"/>
  <c r="AB1558" i="2"/>
  <c r="AA1558" i="2"/>
  <c r="Z1558" i="2"/>
  <c r="G1558" i="2"/>
  <c r="AB1557" i="2"/>
  <c r="AA1557" i="2"/>
  <c r="Z1557" i="2"/>
  <c r="G1557" i="2"/>
  <c r="AB1556" i="2"/>
  <c r="AA1556" i="2"/>
  <c r="Z1556" i="2"/>
  <c r="G1556" i="2"/>
  <c r="AB1555" i="2"/>
  <c r="AA1555" i="2"/>
  <c r="Z1555" i="2"/>
  <c r="G1555" i="2"/>
  <c r="AB1554" i="2"/>
  <c r="AA1554" i="2"/>
  <c r="Z1554" i="2"/>
  <c r="G1554" i="2"/>
  <c r="AB1553" i="2"/>
  <c r="AA1553" i="2"/>
  <c r="Z1553" i="2"/>
  <c r="G1553" i="2"/>
  <c r="AB1552" i="2"/>
  <c r="AA1552" i="2"/>
  <c r="Z1552" i="2"/>
  <c r="G1552" i="2"/>
  <c r="AB1551" i="2"/>
  <c r="AA1551" i="2"/>
  <c r="Z1551" i="2"/>
  <c r="G1551" i="2"/>
  <c r="AB1550" i="2"/>
  <c r="AA1550" i="2"/>
  <c r="Z1550" i="2"/>
  <c r="G1550" i="2"/>
  <c r="AB1549" i="2"/>
  <c r="AA1549" i="2"/>
  <c r="Z1549" i="2"/>
  <c r="G1549" i="2"/>
  <c r="AB1548" i="2"/>
  <c r="AA1548" i="2"/>
  <c r="Z1548" i="2"/>
  <c r="G1548" i="2"/>
  <c r="AB1547" i="2"/>
  <c r="AA1547" i="2"/>
  <c r="Z1547" i="2"/>
  <c r="G1547" i="2"/>
  <c r="AB1546" i="2"/>
  <c r="AA1546" i="2"/>
  <c r="Z1546" i="2"/>
  <c r="G1546" i="2"/>
  <c r="AB1545" i="2"/>
  <c r="AA1545" i="2"/>
  <c r="Z1545" i="2"/>
  <c r="G1545" i="2"/>
  <c r="AB1544" i="2"/>
  <c r="AA1544" i="2"/>
  <c r="Z1544" i="2"/>
  <c r="G1544" i="2"/>
  <c r="AB1543" i="2"/>
  <c r="AA1543" i="2"/>
  <c r="Z1543" i="2"/>
  <c r="G1543" i="2"/>
  <c r="AB1542" i="2"/>
  <c r="AA1542" i="2"/>
  <c r="Z1542" i="2"/>
  <c r="G1542" i="2"/>
  <c r="AB1541" i="2"/>
  <c r="AA1541" i="2"/>
  <c r="Z1541" i="2"/>
  <c r="G1541" i="2"/>
  <c r="AB1540" i="2"/>
  <c r="AA1540" i="2"/>
  <c r="Z1540" i="2"/>
  <c r="G1540" i="2"/>
  <c r="AB1539" i="2"/>
  <c r="AA1539" i="2"/>
  <c r="Z1539" i="2"/>
  <c r="G1539" i="2"/>
  <c r="AB1538" i="2"/>
  <c r="AA1538" i="2"/>
  <c r="Z1538" i="2"/>
  <c r="G1538" i="2"/>
  <c r="AB1537" i="2"/>
  <c r="AA1537" i="2"/>
  <c r="Z1537" i="2"/>
  <c r="G1537" i="2"/>
  <c r="AB1536" i="2"/>
  <c r="AA1536" i="2"/>
  <c r="Z1536" i="2"/>
  <c r="G1536" i="2"/>
  <c r="AB1535" i="2"/>
  <c r="AA1535" i="2"/>
  <c r="Z1535" i="2"/>
  <c r="G1535" i="2"/>
  <c r="AB1534" i="2"/>
  <c r="AA1534" i="2"/>
  <c r="Z1534" i="2"/>
  <c r="G1534" i="2"/>
  <c r="AB1533" i="2"/>
  <c r="AA1533" i="2"/>
  <c r="Z1533" i="2"/>
  <c r="G1533" i="2"/>
  <c r="AB1532" i="2"/>
  <c r="AA1532" i="2"/>
  <c r="Z1532" i="2"/>
  <c r="G1532" i="2"/>
  <c r="AB1531" i="2"/>
  <c r="AA1531" i="2"/>
  <c r="Z1531" i="2"/>
  <c r="G1531" i="2"/>
  <c r="AB1530" i="2"/>
  <c r="AA1530" i="2"/>
  <c r="Z1530" i="2"/>
  <c r="G1530" i="2"/>
  <c r="AB1529" i="2"/>
  <c r="AA1529" i="2"/>
  <c r="Z1529" i="2"/>
  <c r="G1529" i="2"/>
  <c r="AB1528" i="2"/>
  <c r="AA1528" i="2"/>
  <c r="Z1528" i="2"/>
  <c r="G1528" i="2"/>
  <c r="AB1527" i="2"/>
  <c r="AA1527" i="2"/>
  <c r="Z1527" i="2"/>
  <c r="G1527" i="2"/>
  <c r="AB1526" i="2"/>
  <c r="AA1526" i="2"/>
  <c r="Z1526" i="2"/>
  <c r="G1526" i="2"/>
  <c r="AB1525" i="2"/>
  <c r="AA1525" i="2"/>
  <c r="Z1525" i="2"/>
  <c r="G1525" i="2"/>
  <c r="AB1524" i="2"/>
  <c r="AA1524" i="2"/>
  <c r="Z1524" i="2"/>
  <c r="G1524" i="2"/>
  <c r="AB1523" i="2"/>
  <c r="AA1523" i="2"/>
  <c r="Z1523" i="2"/>
  <c r="G1523" i="2"/>
  <c r="AB1522" i="2"/>
  <c r="AA1522" i="2"/>
  <c r="Z1522" i="2"/>
  <c r="G1522" i="2"/>
  <c r="AB1521" i="2"/>
  <c r="AA1521" i="2"/>
  <c r="Z1521" i="2"/>
  <c r="G1521" i="2"/>
  <c r="AB1520" i="2"/>
  <c r="AA1520" i="2"/>
  <c r="Z1520" i="2"/>
  <c r="G1520" i="2"/>
  <c r="AB1519" i="2"/>
  <c r="AA1519" i="2"/>
  <c r="Z1519" i="2"/>
  <c r="G1519" i="2"/>
  <c r="AB1518" i="2"/>
  <c r="AA1518" i="2"/>
  <c r="Z1518" i="2"/>
  <c r="G1518" i="2"/>
  <c r="AB1517" i="2"/>
  <c r="AA1517" i="2"/>
  <c r="Z1517" i="2"/>
  <c r="G1517" i="2"/>
  <c r="AB1516" i="2"/>
  <c r="AA1516" i="2"/>
  <c r="Z1516" i="2"/>
  <c r="G1516" i="2"/>
  <c r="AB1515" i="2"/>
  <c r="AA1515" i="2"/>
  <c r="Z1515" i="2"/>
  <c r="G1515" i="2"/>
  <c r="AB1514" i="2"/>
  <c r="AA1514" i="2"/>
  <c r="Z1514" i="2"/>
  <c r="G1514" i="2"/>
  <c r="AB1513" i="2"/>
  <c r="AA1513" i="2"/>
  <c r="Z1513" i="2"/>
  <c r="G1513" i="2"/>
  <c r="AB1512" i="2"/>
  <c r="AA1512" i="2"/>
  <c r="Z1512" i="2"/>
  <c r="G1512" i="2"/>
  <c r="AB1511" i="2"/>
  <c r="AA1511" i="2"/>
  <c r="Z1511" i="2"/>
  <c r="G1511" i="2"/>
  <c r="AB1510" i="2"/>
  <c r="AA1510" i="2"/>
  <c r="Z1510" i="2"/>
  <c r="G1510" i="2"/>
  <c r="AB1509" i="2"/>
  <c r="AA1509" i="2"/>
  <c r="Z1509" i="2"/>
  <c r="G1509" i="2"/>
  <c r="AB1508" i="2"/>
  <c r="AA1508" i="2"/>
  <c r="Z1508" i="2"/>
  <c r="G1508" i="2"/>
  <c r="AB1507" i="2"/>
  <c r="AA1507" i="2"/>
  <c r="Z1507" i="2"/>
  <c r="G1507" i="2"/>
  <c r="AB1506" i="2"/>
  <c r="AA1506" i="2"/>
  <c r="Z1506" i="2"/>
  <c r="G1506" i="2"/>
  <c r="AB1505" i="2"/>
  <c r="AA1505" i="2"/>
  <c r="Z1505" i="2"/>
  <c r="G1505" i="2"/>
  <c r="AB1504" i="2"/>
  <c r="AA1504" i="2"/>
  <c r="Z1504" i="2"/>
  <c r="G1504" i="2"/>
  <c r="AB1503" i="2"/>
  <c r="AA1503" i="2"/>
  <c r="Z1503" i="2"/>
  <c r="G1503" i="2"/>
  <c r="AB1502" i="2"/>
  <c r="AA1502" i="2"/>
  <c r="Z1502" i="2"/>
  <c r="G1502" i="2"/>
  <c r="AB1501" i="2"/>
  <c r="AA1501" i="2"/>
  <c r="Z1501" i="2"/>
  <c r="G1501" i="2"/>
  <c r="AB1500" i="2"/>
  <c r="AA1500" i="2"/>
  <c r="Z1500" i="2"/>
  <c r="G1500" i="2"/>
  <c r="AB1499" i="2"/>
  <c r="AA1499" i="2"/>
  <c r="Z1499" i="2"/>
  <c r="G1499" i="2"/>
  <c r="AB1498" i="2"/>
  <c r="AA1498" i="2"/>
  <c r="Z1498" i="2"/>
  <c r="G1498" i="2"/>
  <c r="AB1497" i="2"/>
  <c r="AA1497" i="2"/>
  <c r="Z1497" i="2"/>
  <c r="G1497" i="2"/>
  <c r="AB1496" i="2"/>
  <c r="AA1496" i="2"/>
  <c r="Z1496" i="2"/>
  <c r="G1496" i="2"/>
  <c r="AB1495" i="2"/>
  <c r="AA1495" i="2"/>
  <c r="Z1495" i="2"/>
  <c r="G1495" i="2"/>
  <c r="AB1494" i="2"/>
  <c r="AA1494" i="2"/>
  <c r="Z1494" i="2"/>
  <c r="G1494" i="2"/>
  <c r="AB1493" i="2"/>
  <c r="AA1493" i="2"/>
  <c r="Z1493" i="2"/>
  <c r="G1493" i="2"/>
  <c r="AB1492" i="2"/>
  <c r="AA1492" i="2"/>
  <c r="Z1492" i="2"/>
  <c r="G1492" i="2"/>
  <c r="AB1491" i="2"/>
  <c r="AA1491" i="2"/>
  <c r="Z1491" i="2"/>
  <c r="G1491" i="2"/>
  <c r="AB1490" i="2"/>
  <c r="AA1490" i="2"/>
  <c r="Z1490" i="2"/>
  <c r="G1490" i="2"/>
  <c r="AB1489" i="2"/>
  <c r="AA1489" i="2"/>
  <c r="Z1489" i="2"/>
  <c r="G1489" i="2"/>
  <c r="AB1488" i="2"/>
  <c r="AA1488" i="2"/>
  <c r="Z1488" i="2"/>
  <c r="G1488" i="2"/>
  <c r="AB1487" i="2"/>
  <c r="AA1487" i="2"/>
  <c r="Z1487" i="2"/>
  <c r="G1487" i="2"/>
  <c r="AB1486" i="2"/>
  <c r="AA1486" i="2"/>
  <c r="Z1486" i="2"/>
  <c r="G1486" i="2"/>
  <c r="AB1485" i="2"/>
  <c r="AA1485" i="2"/>
  <c r="Z1485" i="2"/>
  <c r="G1485" i="2"/>
  <c r="AB1484" i="2"/>
  <c r="AA1484" i="2"/>
  <c r="Z1484" i="2"/>
  <c r="G1484" i="2"/>
  <c r="AB1483" i="2"/>
  <c r="AA1483" i="2"/>
  <c r="Z1483" i="2"/>
  <c r="G1483" i="2"/>
  <c r="AB1482" i="2"/>
  <c r="AA1482" i="2"/>
  <c r="Z1482" i="2"/>
  <c r="G1482" i="2"/>
  <c r="AB1481" i="2"/>
  <c r="AA1481" i="2"/>
  <c r="Z1481" i="2"/>
  <c r="G1481" i="2"/>
  <c r="AB1480" i="2"/>
  <c r="AA1480" i="2"/>
  <c r="Z1480" i="2"/>
  <c r="G1480" i="2"/>
  <c r="AB1479" i="2"/>
  <c r="AA1479" i="2"/>
  <c r="Z1479" i="2"/>
  <c r="G1479" i="2"/>
  <c r="AB1478" i="2"/>
  <c r="AA1478" i="2"/>
  <c r="Z1478" i="2"/>
  <c r="G1478" i="2"/>
  <c r="AB1477" i="2"/>
  <c r="AA1477" i="2"/>
  <c r="Z1477" i="2"/>
  <c r="G1477" i="2"/>
  <c r="AB1476" i="2"/>
  <c r="AA1476" i="2"/>
  <c r="Z1476" i="2"/>
  <c r="G1476" i="2"/>
  <c r="AB1475" i="2"/>
  <c r="AA1475" i="2"/>
  <c r="Z1475" i="2"/>
  <c r="G1475" i="2"/>
  <c r="AB1474" i="2"/>
  <c r="AA1474" i="2"/>
  <c r="Z1474" i="2"/>
  <c r="G1474" i="2"/>
  <c r="AB1473" i="2"/>
  <c r="AA1473" i="2"/>
  <c r="Z1473" i="2"/>
  <c r="G1473" i="2"/>
  <c r="AB1472" i="2"/>
  <c r="AA1472" i="2"/>
  <c r="Z1472" i="2"/>
  <c r="G1472" i="2"/>
  <c r="AB1471" i="2"/>
  <c r="AA1471" i="2"/>
  <c r="Z1471" i="2"/>
  <c r="G1471" i="2"/>
  <c r="AB1470" i="2"/>
  <c r="AA1470" i="2"/>
  <c r="Z1470" i="2"/>
  <c r="G1470" i="2"/>
  <c r="AB1469" i="2"/>
  <c r="AA1469" i="2"/>
  <c r="Z1469" i="2"/>
  <c r="G1469" i="2"/>
  <c r="AB1468" i="2"/>
  <c r="AA1468" i="2"/>
  <c r="Z1468" i="2"/>
  <c r="G1468" i="2"/>
  <c r="AB1467" i="2"/>
  <c r="AA1467" i="2"/>
  <c r="Z1467" i="2"/>
  <c r="G1467" i="2"/>
  <c r="AB1466" i="2"/>
  <c r="AA1466" i="2"/>
  <c r="Z1466" i="2"/>
  <c r="G1466" i="2"/>
  <c r="AB1465" i="2"/>
  <c r="AA1465" i="2"/>
  <c r="Z1465" i="2"/>
  <c r="G1465" i="2"/>
  <c r="AB1464" i="2"/>
  <c r="AA1464" i="2"/>
  <c r="Z1464" i="2"/>
  <c r="G1464" i="2"/>
  <c r="AB1463" i="2"/>
  <c r="AA1463" i="2"/>
  <c r="Z1463" i="2"/>
  <c r="G1463" i="2"/>
  <c r="AB1462" i="2"/>
  <c r="AA1462" i="2"/>
  <c r="Z1462" i="2"/>
  <c r="G1462" i="2"/>
  <c r="AB1461" i="2"/>
  <c r="AA1461" i="2"/>
  <c r="Z1461" i="2"/>
  <c r="G1461" i="2"/>
  <c r="AB1460" i="2"/>
  <c r="AA1460" i="2"/>
  <c r="Z1460" i="2"/>
  <c r="G1460" i="2"/>
  <c r="AB1459" i="2"/>
  <c r="AA1459" i="2"/>
  <c r="Z1459" i="2"/>
  <c r="G1459" i="2"/>
  <c r="AB1458" i="2"/>
  <c r="AA1458" i="2"/>
  <c r="Z1458" i="2"/>
  <c r="G1458" i="2"/>
  <c r="AB1457" i="2"/>
  <c r="AA1457" i="2"/>
  <c r="Z1457" i="2"/>
  <c r="G1457" i="2"/>
  <c r="AB1456" i="2"/>
  <c r="AA1456" i="2"/>
  <c r="Z1456" i="2"/>
  <c r="G1456" i="2"/>
  <c r="AB1455" i="2"/>
  <c r="AA1455" i="2"/>
  <c r="Z1455" i="2"/>
  <c r="G1455" i="2"/>
  <c r="AB1454" i="2"/>
  <c r="AA1454" i="2"/>
  <c r="Z1454" i="2"/>
  <c r="G1454" i="2"/>
  <c r="AB1453" i="2"/>
  <c r="AA1453" i="2"/>
  <c r="Z1453" i="2"/>
  <c r="G1453" i="2"/>
  <c r="AB1452" i="2"/>
  <c r="AA1452" i="2"/>
  <c r="Z1452" i="2"/>
  <c r="G1452" i="2"/>
  <c r="AB1451" i="2"/>
  <c r="AA1451" i="2"/>
  <c r="Z1451" i="2"/>
  <c r="G1451" i="2"/>
  <c r="AB1450" i="2"/>
  <c r="AA1450" i="2"/>
  <c r="Z1450" i="2"/>
  <c r="G1450" i="2"/>
  <c r="AB1449" i="2"/>
  <c r="AA1449" i="2"/>
  <c r="Z1449" i="2"/>
  <c r="G1449" i="2"/>
  <c r="AB1448" i="2"/>
  <c r="AA1448" i="2"/>
  <c r="Z1448" i="2"/>
  <c r="G1448" i="2"/>
  <c r="AB1447" i="2"/>
  <c r="AA1447" i="2"/>
  <c r="Z1447" i="2"/>
  <c r="G1447" i="2"/>
  <c r="AB1446" i="2"/>
  <c r="AA1446" i="2"/>
  <c r="Z1446" i="2"/>
  <c r="G1446" i="2"/>
  <c r="AB1445" i="2"/>
  <c r="AA1445" i="2"/>
  <c r="Z1445" i="2"/>
  <c r="G1445" i="2"/>
  <c r="AB1444" i="2"/>
  <c r="AA1444" i="2"/>
  <c r="Z1444" i="2"/>
  <c r="G1444" i="2"/>
  <c r="AB1443" i="2"/>
  <c r="AA1443" i="2"/>
  <c r="Z1443" i="2"/>
  <c r="G1443" i="2"/>
  <c r="AB1442" i="2"/>
  <c r="AA1442" i="2"/>
  <c r="Z1442" i="2"/>
  <c r="G1442" i="2"/>
  <c r="AB1441" i="2"/>
  <c r="AA1441" i="2"/>
  <c r="Z1441" i="2"/>
  <c r="G1441" i="2"/>
  <c r="AB1440" i="2"/>
  <c r="AA1440" i="2"/>
  <c r="Z1440" i="2"/>
  <c r="G1440" i="2"/>
  <c r="AB1439" i="2"/>
  <c r="AA1439" i="2"/>
  <c r="Z1439" i="2"/>
  <c r="G1439" i="2"/>
  <c r="AB1438" i="2"/>
  <c r="AA1438" i="2"/>
  <c r="Z1438" i="2"/>
  <c r="G1438" i="2"/>
  <c r="AB1437" i="2"/>
  <c r="AA1437" i="2"/>
  <c r="Z1437" i="2"/>
  <c r="G1437" i="2"/>
  <c r="AB1436" i="2"/>
  <c r="AA1436" i="2"/>
  <c r="Z1436" i="2"/>
  <c r="G1436" i="2"/>
  <c r="AB1435" i="2"/>
  <c r="AA1435" i="2"/>
  <c r="Z1435" i="2"/>
  <c r="G1435" i="2"/>
  <c r="AB1434" i="2"/>
  <c r="AA1434" i="2"/>
  <c r="Z1434" i="2"/>
  <c r="G1434" i="2"/>
  <c r="AB1433" i="2"/>
  <c r="AA1433" i="2"/>
  <c r="Z1433" i="2"/>
  <c r="G1433" i="2"/>
  <c r="AB1432" i="2"/>
  <c r="AA1432" i="2"/>
  <c r="Z1432" i="2"/>
  <c r="G1432" i="2"/>
  <c r="AB1431" i="2"/>
  <c r="AA1431" i="2"/>
  <c r="Z1431" i="2"/>
  <c r="G1431" i="2"/>
  <c r="AB1430" i="2"/>
  <c r="AA1430" i="2"/>
  <c r="Z1430" i="2"/>
  <c r="G1430" i="2"/>
  <c r="AB1429" i="2"/>
  <c r="AA1429" i="2"/>
  <c r="Z1429" i="2"/>
  <c r="G1429" i="2"/>
  <c r="AB1428" i="2"/>
  <c r="AA1428" i="2"/>
  <c r="Z1428" i="2"/>
  <c r="G1428" i="2"/>
  <c r="AB1427" i="2"/>
  <c r="AA1427" i="2"/>
  <c r="Z1427" i="2"/>
  <c r="G1427" i="2"/>
  <c r="AB1426" i="2"/>
  <c r="AA1426" i="2"/>
  <c r="Z1426" i="2"/>
  <c r="G1426" i="2"/>
  <c r="AB1425" i="2"/>
  <c r="AA1425" i="2"/>
  <c r="Z1425" i="2"/>
  <c r="G1425" i="2"/>
  <c r="AB1424" i="2"/>
  <c r="AA1424" i="2"/>
  <c r="Z1424" i="2"/>
  <c r="G1424" i="2"/>
  <c r="AB1423" i="2"/>
  <c r="AA1423" i="2"/>
  <c r="Z1423" i="2"/>
  <c r="G1423" i="2"/>
  <c r="AB1422" i="2"/>
  <c r="AA1422" i="2"/>
  <c r="Z1422" i="2"/>
  <c r="G1422" i="2"/>
  <c r="AB1421" i="2"/>
  <c r="AA1421" i="2"/>
  <c r="Z1421" i="2"/>
  <c r="G1421" i="2"/>
  <c r="AB1420" i="2"/>
  <c r="AA1420" i="2"/>
  <c r="Z1420" i="2"/>
  <c r="G1420" i="2"/>
  <c r="AB1419" i="2"/>
  <c r="AA1419" i="2"/>
  <c r="Z1419" i="2"/>
  <c r="G1419" i="2"/>
  <c r="AB1418" i="2"/>
  <c r="AA1418" i="2"/>
  <c r="Z1418" i="2"/>
  <c r="G1418" i="2"/>
  <c r="AB1417" i="2"/>
  <c r="AA1417" i="2"/>
  <c r="Z1417" i="2"/>
  <c r="G1417" i="2"/>
  <c r="AB1416" i="2"/>
  <c r="AA1416" i="2"/>
  <c r="Z1416" i="2"/>
  <c r="G1416" i="2"/>
  <c r="AB1415" i="2"/>
  <c r="AA1415" i="2"/>
  <c r="Z1415" i="2"/>
  <c r="G1415" i="2"/>
  <c r="AB1414" i="2"/>
  <c r="AA1414" i="2"/>
  <c r="Z1414" i="2"/>
  <c r="G1414" i="2"/>
  <c r="AB1413" i="2"/>
  <c r="AA1413" i="2"/>
  <c r="Z1413" i="2"/>
  <c r="G1413" i="2"/>
  <c r="AB1412" i="2"/>
  <c r="AA1412" i="2"/>
  <c r="Z1412" i="2"/>
  <c r="G1412" i="2"/>
  <c r="AB1411" i="2"/>
  <c r="AA1411" i="2"/>
  <c r="Z1411" i="2"/>
  <c r="G1411" i="2"/>
  <c r="AB1410" i="2"/>
  <c r="AA1410" i="2"/>
  <c r="Z1410" i="2"/>
  <c r="G1410" i="2"/>
  <c r="AB1409" i="2"/>
  <c r="AA1409" i="2"/>
  <c r="Z1409" i="2"/>
  <c r="G1409" i="2"/>
  <c r="AB1408" i="2"/>
  <c r="AA1408" i="2"/>
  <c r="Z1408" i="2"/>
  <c r="G1408" i="2"/>
  <c r="AB1407" i="2"/>
  <c r="AA1407" i="2"/>
  <c r="Z1407" i="2"/>
  <c r="G1407" i="2"/>
  <c r="AB1406" i="2"/>
  <c r="AA1406" i="2"/>
  <c r="Z1406" i="2"/>
  <c r="G1406" i="2"/>
  <c r="AB1405" i="2"/>
  <c r="AA1405" i="2"/>
  <c r="Z1405" i="2"/>
  <c r="G1405" i="2"/>
  <c r="AB1404" i="2"/>
  <c r="AA1404" i="2"/>
  <c r="Z1404" i="2"/>
  <c r="G1404" i="2"/>
  <c r="AB1403" i="2"/>
  <c r="AA1403" i="2"/>
  <c r="Z1403" i="2"/>
  <c r="G1403" i="2"/>
  <c r="AB1402" i="2"/>
  <c r="AA1402" i="2"/>
  <c r="Z1402" i="2"/>
  <c r="G1402" i="2"/>
  <c r="AB1401" i="2"/>
  <c r="AA1401" i="2"/>
  <c r="Z1401" i="2"/>
  <c r="G1401" i="2"/>
  <c r="AB1400" i="2"/>
  <c r="AA1400" i="2"/>
  <c r="Z1400" i="2"/>
  <c r="G1400" i="2"/>
  <c r="AB1399" i="2"/>
  <c r="AA1399" i="2"/>
  <c r="Z1399" i="2"/>
  <c r="G1399" i="2"/>
  <c r="AB1398" i="2"/>
  <c r="AA1398" i="2"/>
  <c r="Z1398" i="2"/>
  <c r="G1398" i="2"/>
  <c r="AB1397" i="2"/>
  <c r="AA1397" i="2"/>
  <c r="Z1397" i="2"/>
  <c r="G1397" i="2"/>
  <c r="AB1396" i="2"/>
  <c r="AA1396" i="2"/>
  <c r="Z1396" i="2"/>
  <c r="G1396" i="2"/>
  <c r="AB1395" i="2"/>
  <c r="AA1395" i="2"/>
  <c r="Z1395" i="2"/>
  <c r="G1395" i="2"/>
  <c r="AB1394" i="2"/>
  <c r="AA1394" i="2"/>
  <c r="Z1394" i="2"/>
  <c r="G1394" i="2"/>
  <c r="AB1393" i="2"/>
  <c r="AA1393" i="2"/>
  <c r="Z1393" i="2"/>
  <c r="G1393" i="2"/>
  <c r="AB1392" i="2"/>
  <c r="AA1392" i="2"/>
  <c r="Z1392" i="2"/>
  <c r="G1392" i="2"/>
  <c r="AB1391" i="2"/>
  <c r="AA1391" i="2"/>
  <c r="Z1391" i="2"/>
  <c r="G1391" i="2"/>
  <c r="AB1390" i="2"/>
  <c r="AA1390" i="2"/>
  <c r="Z1390" i="2"/>
  <c r="G1390" i="2"/>
  <c r="AB1389" i="2"/>
  <c r="AA1389" i="2"/>
  <c r="Z1389" i="2"/>
  <c r="G1389" i="2"/>
  <c r="AB1388" i="2"/>
  <c r="AA1388" i="2"/>
  <c r="Z1388" i="2"/>
  <c r="G1388" i="2"/>
  <c r="AB1387" i="2"/>
  <c r="AA1387" i="2"/>
  <c r="Z1387" i="2"/>
  <c r="G1387" i="2"/>
  <c r="AB1386" i="2"/>
  <c r="AA1386" i="2"/>
  <c r="Z1386" i="2"/>
  <c r="G1386" i="2"/>
  <c r="AB1385" i="2"/>
  <c r="AA1385" i="2"/>
  <c r="Z1385" i="2"/>
  <c r="G1385" i="2"/>
  <c r="AB1384" i="2"/>
  <c r="AA1384" i="2"/>
  <c r="Z1384" i="2"/>
  <c r="G1384" i="2"/>
  <c r="AB1383" i="2"/>
  <c r="AA1383" i="2"/>
  <c r="Z1383" i="2"/>
  <c r="G1383" i="2"/>
  <c r="AB1382" i="2"/>
  <c r="AA1382" i="2"/>
  <c r="Z1382" i="2"/>
  <c r="G1382" i="2"/>
  <c r="AB1381" i="2"/>
  <c r="AA1381" i="2"/>
  <c r="Z1381" i="2"/>
  <c r="G1381" i="2"/>
  <c r="AB1380" i="2"/>
  <c r="AA1380" i="2"/>
  <c r="Z1380" i="2"/>
  <c r="G1380" i="2"/>
  <c r="AB1379" i="2"/>
  <c r="AA1379" i="2"/>
  <c r="Z1379" i="2"/>
  <c r="G1379" i="2"/>
  <c r="AB1378" i="2"/>
  <c r="AA1378" i="2"/>
  <c r="Z1378" i="2"/>
  <c r="G1378" i="2"/>
  <c r="AB1377" i="2"/>
  <c r="AA1377" i="2"/>
  <c r="Z1377" i="2"/>
  <c r="G1377" i="2"/>
  <c r="AB1376" i="2"/>
  <c r="AA1376" i="2"/>
  <c r="Z1376" i="2"/>
  <c r="G1376" i="2"/>
  <c r="AB1375" i="2"/>
  <c r="AA1375" i="2"/>
  <c r="Z1375" i="2"/>
  <c r="G1375" i="2"/>
  <c r="AB1374" i="2"/>
  <c r="AA1374" i="2"/>
  <c r="Z1374" i="2"/>
  <c r="G1374" i="2"/>
  <c r="AB1373" i="2"/>
  <c r="AA1373" i="2"/>
  <c r="Z1373" i="2"/>
  <c r="G1373" i="2"/>
  <c r="AB1372" i="2"/>
  <c r="AA1372" i="2"/>
  <c r="Z1372" i="2"/>
  <c r="G1372" i="2"/>
  <c r="AB1371" i="2"/>
  <c r="AA1371" i="2"/>
  <c r="Z1371" i="2"/>
  <c r="G1371" i="2"/>
  <c r="AB1370" i="2"/>
  <c r="AA1370" i="2"/>
  <c r="Z1370" i="2"/>
  <c r="G1370" i="2"/>
  <c r="AB1369" i="2"/>
  <c r="AA1369" i="2"/>
  <c r="Z1369" i="2"/>
  <c r="G1369" i="2"/>
  <c r="AB1368" i="2"/>
  <c r="AA1368" i="2"/>
  <c r="Z1368" i="2"/>
  <c r="G1368" i="2"/>
  <c r="AB1367" i="2"/>
  <c r="AA1367" i="2"/>
  <c r="Z1367" i="2"/>
  <c r="G1367" i="2"/>
  <c r="AB1366" i="2"/>
  <c r="AA1366" i="2"/>
  <c r="Z1366" i="2"/>
  <c r="G1366" i="2"/>
  <c r="AB1365" i="2"/>
  <c r="AA1365" i="2"/>
  <c r="Z1365" i="2"/>
  <c r="G1365" i="2"/>
  <c r="AB1364" i="2"/>
  <c r="AA1364" i="2"/>
  <c r="Z1364" i="2"/>
  <c r="G1364" i="2"/>
  <c r="AB1363" i="2"/>
  <c r="AA1363" i="2"/>
  <c r="Z1363" i="2"/>
  <c r="G1363" i="2"/>
  <c r="AB1362" i="2"/>
  <c r="AA1362" i="2"/>
  <c r="Z1362" i="2"/>
  <c r="G1362" i="2"/>
  <c r="AB1361" i="2"/>
  <c r="AA1361" i="2"/>
  <c r="Z1361" i="2"/>
  <c r="G1361" i="2"/>
  <c r="AB1360" i="2"/>
  <c r="AA1360" i="2"/>
  <c r="Z1360" i="2"/>
  <c r="G1360" i="2"/>
  <c r="AB1359" i="2"/>
  <c r="AA1359" i="2"/>
  <c r="Z1359" i="2"/>
  <c r="G1359" i="2"/>
  <c r="AB1358" i="2"/>
  <c r="AA1358" i="2"/>
  <c r="Z1358" i="2"/>
  <c r="G1358" i="2"/>
  <c r="AB1357" i="2"/>
  <c r="AA1357" i="2"/>
  <c r="Z1357" i="2"/>
  <c r="G1357" i="2"/>
  <c r="AB1356" i="2"/>
  <c r="AA1356" i="2"/>
  <c r="Z1356" i="2"/>
  <c r="G1356" i="2"/>
  <c r="AB1355" i="2"/>
  <c r="AA1355" i="2"/>
  <c r="Z1355" i="2"/>
  <c r="G1355" i="2"/>
  <c r="AB1354" i="2"/>
  <c r="AA1354" i="2"/>
  <c r="Z1354" i="2"/>
  <c r="G1354" i="2"/>
  <c r="AB1353" i="2"/>
  <c r="AA1353" i="2"/>
  <c r="Z1353" i="2"/>
  <c r="G1353" i="2"/>
  <c r="AB1352" i="2"/>
  <c r="AA1352" i="2"/>
  <c r="Z1352" i="2"/>
  <c r="G1352" i="2"/>
  <c r="AB1351" i="2"/>
  <c r="AA1351" i="2"/>
  <c r="Z1351" i="2"/>
  <c r="G1351" i="2"/>
  <c r="AB1350" i="2"/>
  <c r="AA1350" i="2"/>
  <c r="Z1350" i="2"/>
  <c r="G1350" i="2"/>
  <c r="AB1349" i="2"/>
  <c r="AA1349" i="2"/>
  <c r="Z1349" i="2"/>
  <c r="G1349" i="2"/>
  <c r="AB1348" i="2"/>
  <c r="AA1348" i="2"/>
  <c r="Z1348" i="2"/>
  <c r="G1348" i="2"/>
  <c r="AB1347" i="2"/>
  <c r="AA1347" i="2"/>
  <c r="Z1347" i="2"/>
  <c r="G1347" i="2"/>
  <c r="AB1346" i="2"/>
  <c r="AA1346" i="2"/>
  <c r="Z1346" i="2"/>
  <c r="G1346" i="2"/>
  <c r="AB1345" i="2"/>
  <c r="AA1345" i="2"/>
  <c r="Z1345" i="2"/>
  <c r="G1345" i="2"/>
  <c r="AB1344" i="2"/>
  <c r="AA1344" i="2"/>
  <c r="Z1344" i="2"/>
  <c r="G1344" i="2"/>
  <c r="AB1343" i="2"/>
  <c r="AA1343" i="2"/>
  <c r="Z1343" i="2"/>
  <c r="G1343" i="2"/>
  <c r="AB1342" i="2"/>
  <c r="AA1342" i="2"/>
  <c r="Z1342" i="2"/>
  <c r="G1342" i="2"/>
  <c r="AB1341" i="2"/>
  <c r="AA1341" i="2"/>
  <c r="Z1341" i="2"/>
  <c r="G1341" i="2"/>
  <c r="AB1340" i="2"/>
  <c r="AA1340" i="2"/>
  <c r="Z1340" i="2"/>
  <c r="G1340" i="2"/>
  <c r="AB1339" i="2"/>
  <c r="AA1339" i="2"/>
  <c r="Z1339" i="2"/>
  <c r="G1339" i="2"/>
  <c r="AB1338" i="2"/>
  <c r="AA1338" i="2"/>
  <c r="Z1338" i="2"/>
  <c r="G1338" i="2"/>
  <c r="AB1337" i="2"/>
  <c r="AA1337" i="2"/>
  <c r="Z1337" i="2"/>
  <c r="G1337" i="2"/>
  <c r="AB1336" i="2"/>
  <c r="AA1336" i="2"/>
  <c r="Z1336" i="2"/>
  <c r="G1336" i="2"/>
  <c r="AB1335" i="2"/>
  <c r="AA1335" i="2"/>
  <c r="Z1335" i="2"/>
  <c r="G1335" i="2"/>
  <c r="AB1334" i="2"/>
  <c r="AA1334" i="2"/>
  <c r="Z1334" i="2"/>
  <c r="G1334" i="2"/>
  <c r="AB1333" i="2"/>
  <c r="AA1333" i="2"/>
  <c r="Z1333" i="2"/>
  <c r="G1333" i="2"/>
  <c r="AB1332" i="2"/>
  <c r="AA1332" i="2"/>
  <c r="Z1332" i="2"/>
  <c r="G1332" i="2"/>
  <c r="AB1331" i="2"/>
  <c r="AA1331" i="2"/>
  <c r="Z1331" i="2"/>
  <c r="G1331" i="2"/>
  <c r="AB1330" i="2"/>
  <c r="AA1330" i="2"/>
  <c r="Z1330" i="2"/>
  <c r="G1330" i="2"/>
  <c r="AB1329" i="2"/>
  <c r="AA1329" i="2"/>
  <c r="Z1329" i="2"/>
  <c r="G1329" i="2"/>
  <c r="AB1328" i="2"/>
  <c r="AA1328" i="2"/>
  <c r="Z1328" i="2"/>
  <c r="G1328" i="2"/>
  <c r="AB1327" i="2"/>
  <c r="AA1327" i="2"/>
  <c r="Z1327" i="2"/>
  <c r="G1327" i="2"/>
  <c r="AB1326" i="2"/>
  <c r="AA1326" i="2"/>
  <c r="Z1326" i="2"/>
  <c r="G1326" i="2"/>
  <c r="AB1325" i="2"/>
  <c r="AA1325" i="2"/>
  <c r="Z1325" i="2"/>
  <c r="G1325" i="2"/>
  <c r="AB1324" i="2"/>
  <c r="AA1324" i="2"/>
  <c r="Z1324" i="2"/>
  <c r="G1324" i="2"/>
  <c r="AB1323" i="2"/>
  <c r="AA1323" i="2"/>
  <c r="Z1323" i="2"/>
  <c r="G1323" i="2"/>
  <c r="AB1322" i="2"/>
  <c r="AA1322" i="2"/>
  <c r="Z1322" i="2"/>
  <c r="G1322" i="2"/>
  <c r="AB1321" i="2"/>
  <c r="AA1321" i="2"/>
  <c r="Z1321" i="2"/>
  <c r="G1321" i="2"/>
  <c r="AB1320" i="2"/>
  <c r="AA1320" i="2"/>
  <c r="Z1320" i="2"/>
  <c r="G1320" i="2"/>
  <c r="AB1319" i="2"/>
  <c r="AA1319" i="2"/>
  <c r="Z1319" i="2"/>
  <c r="G1319" i="2"/>
  <c r="AB1318" i="2"/>
  <c r="AA1318" i="2"/>
  <c r="Z1318" i="2"/>
  <c r="G1318" i="2"/>
  <c r="AB1317" i="2"/>
  <c r="AA1317" i="2"/>
  <c r="Z1317" i="2"/>
  <c r="G1317" i="2"/>
  <c r="AB1316" i="2"/>
  <c r="AA1316" i="2"/>
  <c r="Z1316" i="2"/>
  <c r="G1316" i="2"/>
  <c r="AB1315" i="2"/>
  <c r="AA1315" i="2"/>
  <c r="Z1315" i="2"/>
  <c r="G1315" i="2"/>
  <c r="AB1314" i="2"/>
  <c r="AA1314" i="2"/>
  <c r="Z1314" i="2"/>
  <c r="G1314" i="2"/>
  <c r="AB1313" i="2"/>
  <c r="AA1313" i="2"/>
  <c r="Z1313" i="2"/>
  <c r="G1313" i="2"/>
  <c r="AB1312" i="2"/>
  <c r="AA1312" i="2"/>
  <c r="Z1312" i="2"/>
  <c r="G1312" i="2"/>
  <c r="AB1311" i="2"/>
  <c r="AA1311" i="2"/>
  <c r="Z1311" i="2"/>
  <c r="G1311" i="2"/>
  <c r="AB1310" i="2"/>
  <c r="AA1310" i="2"/>
  <c r="Z1310" i="2"/>
  <c r="G1310" i="2"/>
  <c r="AB1309" i="2"/>
  <c r="AA1309" i="2"/>
  <c r="Z1309" i="2"/>
  <c r="G1309" i="2"/>
  <c r="AB1308" i="2"/>
  <c r="AA1308" i="2"/>
  <c r="Z1308" i="2"/>
  <c r="G1308" i="2"/>
  <c r="AB1307" i="2"/>
  <c r="AA1307" i="2"/>
  <c r="Z1307" i="2"/>
  <c r="G1307" i="2"/>
  <c r="AB1306" i="2"/>
  <c r="AA1306" i="2"/>
  <c r="Z1306" i="2"/>
  <c r="G1306" i="2"/>
  <c r="AB1305" i="2"/>
  <c r="AA1305" i="2"/>
  <c r="Z1305" i="2"/>
  <c r="G1305" i="2"/>
  <c r="AB1304" i="2"/>
  <c r="AA1304" i="2"/>
  <c r="Z1304" i="2"/>
  <c r="G1304" i="2"/>
  <c r="AB1303" i="2"/>
  <c r="AA1303" i="2"/>
  <c r="Z1303" i="2"/>
  <c r="G1303" i="2"/>
  <c r="AB1302" i="2"/>
  <c r="AA1302" i="2"/>
  <c r="Z1302" i="2"/>
  <c r="G1302" i="2"/>
  <c r="AB1301" i="2"/>
  <c r="AA1301" i="2"/>
  <c r="Z1301" i="2"/>
  <c r="G1301" i="2"/>
  <c r="AB1300" i="2"/>
  <c r="AA1300" i="2"/>
  <c r="Z1300" i="2"/>
  <c r="G1300" i="2"/>
  <c r="AB1299" i="2"/>
  <c r="AA1299" i="2"/>
  <c r="Z1299" i="2"/>
  <c r="G1299" i="2"/>
  <c r="AB1298" i="2"/>
  <c r="AA1298" i="2"/>
  <c r="Z1298" i="2"/>
  <c r="G1298" i="2"/>
  <c r="AB1297" i="2"/>
  <c r="AA1297" i="2"/>
  <c r="Z1297" i="2"/>
  <c r="G1297" i="2"/>
  <c r="AB1296" i="2"/>
  <c r="AA1296" i="2"/>
  <c r="Z1296" i="2"/>
  <c r="G1296" i="2"/>
  <c r="AB1295" i="2"/>
  <c r="AA1295" i="2"/>
  <c r="Z1295" i="2"/>
  <c r="G1295" i="2"/>
  <c r="AB1294" i="2"/>
  <c r="AA1294" i="2"/>
  <c r="Z1294" i="2"/>
  <c r="G1294" i="2"/>
  <c r="AB1293" i="2"/>
  <c r="AA1293" i="2"/>
  <c r="Z1293" i="2"/>
  <c r="G1293" i="2"/>
  <c r="AB1292" i="2"/>
  <c r="AA1292" i="2"/>
  <c r="Z1292" i="2"/>
  <c r="G1292" i="2"/>
  <c r="AB1291" i="2"/>
  <c r="AA1291" i="2"/>
  <c r="Z1291" i="2"/>
  <c r="G1291" i="2"/>
  <c r="AB1290" i="2"/>
  <c r="AA1290" i="2"/>
  <c r="Z1290" i="2"/>
  <c r="G1290" i="2"/>
  <c r="AB1289" i="2"/>
  <c r="AA1289" i="2"/>
  <c r="Z1289" i="2"/>
  <c r="G1289" i="2"/>
  <c r="AB1288" i="2"/>
  <c r="AA1288" i="2"/>
  <c r="Z1288" i="2"/>
  <c r="G1288" i="2"/>
  <c r="AB1287" i="2"/>
  <c r="AA1287" i="2"/>
  <c r="Z1287" i="2"/>
  <c r="G1287" i="2"/>
  <c r="AB1286" i="2"/>
  <c r="AA1286" i="2"/>
  <c r="Z1286" i="2"/>
  <c r="G1286" i="2"/>
  <c r="AB1285" i="2"/>
  <c r="AA1285" i="2"/>
  <c r="Z1285" i="2"/>
  <c r="G1285" i="2"/>
  <c r="AB1284" i="2"/>
  <c r="AA1284" i="2"/>
  <c r="Z1284" i="2"/>
  <c r="G1284" i="2"/>
  <c r="AB1283" i="2"/>
  <c r="AA1283" i="2"/>
  <c r="Z1283" i="2"/>
  <c r="G1283" i="2"/>
  <c r="AB1282" i="2"/>
  <c r="AA1282" i="2"/>
  <c r="Z1282" i="2"/>
  <c r="G1282" i="2"/>
  <c r="AB1281" i="2"/>
  <c r="AA1281" i="2"/>
  <c r="Z1281" i="2"/>
  <c r="G1281" i="2"/>
  <c r="AB1280" i="2"/>
  <c r="AA1280" i="2"/>
  <c r="Z1280" i="2"/>
  <c r="G1280" i="2"/>
  <c r="AB1279" i="2"/>
  <c r="AA1279" i="2"/>
  <c r="Z1279" i="2"/>
  <c r="G1279" i="2"/>
  <c r="AB1278" i="2"/>
  <c r="AA1278" i="2"/>
  <c r="Z1278" i="2"/>
  <c r="G1278" i="2"/>
  <c r="AB1277" i="2"/>
  <c r="AA1277" i="2"/>
  <c r="Z1277" i="2"/>
  <c r="G1277" i="2"/>
  <c r="AB1276" i="2"/>
  <c r="AA1276" i="2"/>
  <c r="Z1276" i="2"/>
  <c r="G1276" i="2"/>
  <c r="AB1275" i="2"/>
  <c r="AA1275" i="2"/>
  <c r="Z1275" i="2"/>
  <c r="G1275" i="2"/>
  <c r="AB1274" i="2"/>
  <c r="AA1274" i="2"/>
  <c r="Z1274" i="2"/>
  <c r="G1274" i="2"/>
  <c r="AB1273" i="2"/>
  <c r="AA1273" i="2"/>
  <c r="Z1273" i="2"/>
  <c r="G1273" i="2"/>
  <c r="AB1272" i="2"/>
  <c r="AA1272" i="2"/>
  <c r="Z1272" i="2"/>
  <c r="G1272" i="2"/>
  <c r="AB1271" i="2"/>
  <c r="AA1271" i="2"/>
  <c r="Z1271" i="2"/>
  <c r="G1271" i="2"/>
  <c r="AB1270" i="2"/>
  <c r="AA1270" i="2"/>
  <c r="Z1270" i="2"/>
  <c r="G1270" i="2"/>
  <c r="AB1269" i="2"/>
  <c r="AA1269" i="2"/>
  <c r="Z1269" i="2"/>
  <c r="G1269" i="2"/>
  <c r="AB1268" i="2"/>
  <c r="AA1268" i="2"/>
  <c r="Z1268" i="2"/>
  <c r="G1268" i="2"/>
  <c r="AB1267" i="2"/>
  <c r="AA1267" i="2"/>
  <c r="Z1267" i="2"/>
  <c r="G1267" i="2"/>
  <c r="AB1266" i="2"/>
  <c r="AA1266" i="2"/>
  <c r="Z1266" i="2"/>
  <c r="G1266" i="2"/>
  <c r="AB1265" i="2"/>
  <c r="AA1265" i="2"/>
  <c r="Z1265" i="2"/>
  <c r="G1265" i="2"/>
  <c r="AB1264" i="2"/>
  <c r="AA1264" i="2"/>
  <c r="Z1264" i="2"/>
  <c r="G1264" i="2"/>
  <c r="AB1263" i="2"/>
  <c r="AA1263" i="2"/>
  <c r="Z1263" i="2"/>
  <c r="G1263" i="2"/>
  <c r="AB1262" i="2"/>
  <c r="AA1262" i="2"/>
  <c r="Z1262" i="2"/>
  <c r="G1262" i="2"/>
  <c r="AB1261" i="2"/>
  <c r="AA1261" i="2"/>
  <c r="Z1261" i="2"/>
  <c r="G1261" i="2"/>
  <c r="AB1260" i="2"/>
  <c r="AA1260" i="2"/>
  <c r="Z1260" i="2"/>
  <c r="G1260" i="2"/>
  <c r="AB1259" i="2"/>
  <c r="AA1259" i="2"/>
  <c r="Z1259" i="2"/>
  <c r="G1259" i="2"/>
  <c r="AB1258" i="2"/>
  <c r="AA1258" i="2"/>
  <c r="Z1258" i="2"/>
  <c r="G1258" i="2"/>
  <c r="AB1257" i="2"/>
  <c r="AA1257" i="2"/>
  <c r="Z1257" i="2"/>
  <c r="G1257" i="2"/>
  <c r="AB1256" i="2"/>
  <c r="AA1256" i="2"/>
  <c r="Z1256" i="2"/>
  <c r="G1256" i="2"/>
  <c r="AB1255" i="2"/>
  <c r="AA1255" i="2"/>
  <c r="Z1255" i="2"/>
  <c r="G1255" i="2"/>
  <c r="AB1254" i="2"/>
  <c r="AA1254" i="2"/>
  <c r="Z1254" i="2"/>
  <c r="G1254" i="2"/>
  <c r="AB1253" i="2"/>
  <c r="AA1253" i="2"/>
  <c r="Z1253" i="2"/>
  <c r="G1253" i="2"/>
  <c r="AB1252" i="2"/>
  <c r="AA1252" i="2"/>
  <c r="Z1252" i="2"/>
  <c r="G1252" i="2"/>
  <c r="AB1251" i="2"/>
  <c r="AA1251" i="2"/>
  <c r="Z1251" i="2"/>
  <c r="G1251" i="2"/>
  <c r="AB1250" i="2"/>
  <c r="AA1250" i="2"/>
  <c r="Z1250" i="2"/>
  <c r="G1250" i="2"/>
  <c r="AB1249" i="2"/>
  <c r="AA1249" i="2"/>
  <c r="Z1249" i="2"/>
  <c r="G1249" i="2"/>
  <c r="AB1248" i="2"/>
  <c r="AA1248" i="2"/>
  <c r="Z1248" i="2"/>
  <c r="G1248" i="2"/>
  <c r="AB1247" i="2"/>
  <c r="AA1247" i="2"/>
  <c r="Z1247" i="2"/>
  <c r="G1247" i="2"/>
  <c r="AB1246" i="2"/>
  <c r="AA1246" i="2"/>
  <c r="Z1246" i="2"/>
  <c r="G1246" i="2"/>
  <c r="AB1245" i="2"/>
  <c r="AA1245" i="2"/>
  <c r="Z1245" i="2"/>
  <c r="G1245" i="2"/>
  <c r="AB1244" i="2"/>
  <c r="AA1244" i="2"/>
  <c r="Z1244" i="2"/>
  <c r="G1244" i="2"/>
  <c r="AB1243" i="2"/>
  <c r="AA1243" i="2"/>
  <c r="Z1243" i="2"/>
  <c r="G1243" i="2"/>
  <c r="AB1242" i="2"/>
  <c r="AA1242" i="2"/>
  <c r="Z1242" i="2"/>
  <c r="G1242" i="2"/>
  <c r="AB1241" i="2"/>
  <c r="AA1241" i="2"/>
  <c r="Z1241" i="2"/>
  <c r="G1241" i="2"/>
  <c r="AB1240" i="2"/>
  <c r="AA1240" i="2"/>
  <c r="Z1240" i="2"/>
  <c r="G1240" i="2"/>
  <c r="AB1239" i="2"/>
  <c r="AA1239" i="2"/>
  <c r="Z1239" i="2"/>
  <c r="G1239" i="2"/>
  <c r="AB1238" i="2"/>
  <c r="AA1238" i="2"/>
  <c r="Z1238" i="2"/>
  <c r="G1238" i="2"/>
  <c r="AB1237" i="2"/>
  <c r="AA1237" i="2"/>
  <c r="Z1237" i="2"/>
  <c r="G1237" i="2"/>
  <c r="AB1236" i="2"/>
  <c r="AA1236" i="2"/>
  <c r="Z1236" i="2"/>
  <c r="G1236" i="2"/>
  <c r="AB1235" i="2"/>
  <c r="AA1235" i="2"/>
  <c r="Z1235" i="2"/>
  <c r="G1235" i="2"/>
  <c r="AB1234" i="2"/>
  <c r="AA1234" i="2"/>
  <c r="Z1234" i="2"/>
  <c r="G1234" i="2"/>
  <c r="AB1233" i="2"/>
  <c r="AA1233" i="2"/>
  <c r="Z1233" i="2"/>
  <c r="G1233" i="2"/>
  <c r="AB1232" i="2"/>
  <c r="AA1232" i="2"/>
  <c r="Z1232" i="2"/>
  <c r="G1232" i="2"/>
  <c r="AB1231" i="2"/>
  <c r="AA1231" i="2"/>
  <c r="Z1231" i="2"/>
  <c r="G1231" i="2"/>
  <c r="AB1230" i="2"/>
  <c r="AA1230" i="2"/>
  <c r="Z1230" i="2"/>
  <c r="G1230" i="2"/>
  <c r="AB1229" i="2"/>
  <c r="AA1229" i="2"/>
  <c r="Z1229" i="2"/>
  <c r="G1229" i="2"/>
  <c r="AB1228" i="2"/>
  <c r="AA1228" i="2"/>
  <c r="Z1228" i="2"/>
  <c r="G1228" i="2"/>
  <c r="AB1227" i="2"/>
  <c r="AA1227" i="2"/>
  <c r="Z1227" i="2"/>
  <c r="G1227" i="2"/>
  <c r="AB1226" i="2"/>
  <c r="AA1226" i="2"/>
  <c r="Z1226" i="2"/>
  <c r="G1226" i="2"/>
  <c r="AB1225" i="2"/>
  <c r="AA1225" i="2"/>
  <c r="Z1225" i="2"/>
  <c r="G1225" i="2"/>
  <c r="AB1224" i="2"/>
  <c r="AA1224" i="2"/>
  <c r="Z1224" i="2"/>
  <c r="G1224" i="2"/>
  <c r="AB1223" i="2"/>
  <c r="AA1223" i="2"/>
  <c r="Z1223" i="2"/>
  <c r="G1223" i="2"/>
  <c r="AB1222" i="2"/>
  <c r="AA1222" i="2"/>
  <c r="Z1222" i="2"/>
  <c r="G1222" i="2"/>
  <c r="AB1221" i="2"/>
  <c r="AA1221" i="2"/>
  <c r="Z1221" i="2"/>
  <c r="G1221" i="2"/>
  <c r="AB1220" i="2"/>
  <c r="AA1220" i="2"/>
  <c r="Z1220" i="2"/>
  <c r="G1220" i="2"/>
  <c r="AB1219" i="2"/>
  <c r="AA1219" i="2"/>
  <c r="Z1219" i="2"/>
  <c r="G1219" i="2"/>
  <c r="AB1218" i="2"/>
  <c r="AA1218" i="2"/>
  <c r="Z1218" i="2"/>
  <c r="G1218" i="2"/>
  <c r="AB1217" i="2"/>
  <c r="AA1217" i="2"/>
  <c r="Z1217" i="2"/>
  <c r="G1217" i="2"/>
  <c r="AB1216" i="2"/>
  <c r="AA1216" i="2"/>
  <c r="Z1216" i="2"/>
  <c r="G1216" i="2"/>
  <c r="AB1215" i="2"/>
  <c r="AA1215" i="2"/>
  <c r="Z1215" i="2"/>
  <c r="G1215" i="2"/>
  <c r="AB1214" i="2"/>
  <c r="AA1214" i="2"/>
  <c r="Z1214" i="2"/>
  <c r="G1214" i="2"/>
  <c r="AB1213" i="2"/>
  <c r="AA1213" i="2"/>
  <c r="Z1213" i="2"/>
  <c r="G1213" i="2"/>
  <c r="AB1212" i="2"/>
  <c r="AA1212" i="2"/>
  <c r="Z1212" i="2"/>
  <c r="G1212" i="2"/>
  <c r="AB1211" i="2"/>
  <c r="AA1211" i="2"/>
  <c r="Z1211" i="2"/>
  <c r="G1211" i="2"/>
  <c r="AB1210" i="2"/>
  <c r="AA1210" i="2"/>
  <c r="Z1210" i="2"/>
  <c r="G1210" i="2"/>
  <c r="AB1209" i="2"/>
  <c r="AA1209" i="2"/>
  <c r="Z1209" i="2"/>
  <c r="G1209" i="2"/>
  <c r="AB1208" i="2"/>
  <c r="AA1208" i="2"/>
  <c r="Z1208" i="2"/>
  <c r="G1208" i="2"/>
  <c r="AB1207" i="2"/>
  <c r="AA1207" i="2"/>
  <c r="Z1207" i="2"/>
  <c r="G1207" i="2"/>
  <c r="AB1206" i="2"/>
  <c r="AA1206" i="2"/>
  <c r="Z1206" i="2"/>
  <c r="G1206" i="2"/>
  <c r="AB1205" i="2"/>
  <c r="AA1205" i="2"/>
  <c r="Z1205" i="2"/>
  <c r="G1205" i="2"/>
  <c r="AB1204" i="2"/>
  <c r="AA1204" i="2"/>
  <c r="Z1204" i="2"/>
  <c r="G1204" i="2"/>
  <c r="AB1203" i="2"/>
  <c r="AA1203" i="2"/>
  <c r="Z1203" i="2"/>
  <c r="G1203" i="2"/>
  <c r="AB1202" i="2"/>
  <c r="AA1202" i="2"/>
  <c r="Z1202" i="2"/>
  <c r="G1202" i="2"/>
  <c r="AB1201" i="2"/>
  <c r="AA1201" i="2"/>
  <c r="Z1201" i="2"/>
  <c r="G1201" i="2"/>
  <c r="AB1200" i="2"/>
  <c r="AA1200" i="2"/>
  <c r="Z1200" i="2"/>
  <c r="G1200" i="2"/>
  <c r="AB1199" i="2"/>
  <c r="AA1199" i="2"/>
  <c r="Z1199" i="2"/>
  <c r="G1199" i="2"/>
  <c r="AB1198" i="2"/>
  <c r="AA1198" i="2"/>
  <c r="Z1198" i="2"/>
  <c r="G1198" i="2"/>
  <c r="AB1197" i="2"/>
  <c r="AA1197" i="2"/>
  <c r="Z1197" i="2"/>
  <c r="G1197" i="2"/>
  <c r="AB1196" i="2"/>
  <c r="AA1196" i="2"/>
  <c r="Z1196" i="2"/>
  <c r="G1196" i="2"/>
  <c r="AB1195" i="2"/>
  <c r="AA1195" i="2"/>
  <c r="Z1195" i="2"/>
  <c r="G1195" i="2"/>
  <c r="AB1194" i="2"/>
  <c r="AA1194" i="2"/>
  <c r="Z1194" i="2"/>
  <c r="G1194" i="2"/>
  <c r="AB1193" i="2"/>
  <c r="AA1193" i="2"/>
  <c r="Z1193" i="2"/>
  <c r="G1193" i="2"/>
  <c r="AB1192" i="2"/>
  <c r="AA1192" i="2"/>
  <c r="Z1192" i="2"/>
  <c r="G1192" i="2"/>
  <c r="AB1191" i="2"/>
  <c r="AA1191" i="2"/>
  <c r="Z1191" i="2"/>
  <c r="G1191" i="2"/>
  <c r="AB1190" i="2"/>
  <c r="AA1190" i="2"/>
  <c r="Z1190" i="2"/>
  <c r="G1190" i="2"/>
  <c r="AB1189" i="2"/>
  <c r="AA1189" i="2"/>
  <c r="Z1189" i="2"/>
  <c r="G1189" i="2"/>
  <c r="AB1188" i="2"/>
  <c r="AA1188" i="2"/>
  <c r="Z1188" i="2"/>
  <c r="G1188" i="2"/>
  <c r="AB1187" i="2"/>
  <c r="AA1187" i="2"/>
  <c r="Z1187" i="2"/>
  <c r="G1187" i="2"/>
  <c r="AB1186" i="2"/>
  <c r="AA1186" i="2"/>
  <c r="Z1186" i="2"/>
  <c r="G1186" i="2"/>
  <c r="AB1185" i="2"/>
  <c r="AA1185" i="2"/>
  <c r="Z1185" i="2"/>
  <c r="G1185" i="2"/>
  <c r="AB1184" i="2"/>
  <c r="AA1184" i="2"/>
  <c r="Z1184" i="2"/>
  <c r="G1184" i="2"/>
  <c r="AB1183" i="2"/>
  <c r="AA1183" i="2"/>
  <c r="Z1183" i="2"/>
  <c r="G1183" i="2"/>
  <c r="AB1182" i="2"/>
  <c r="AA1182" i="2"/>
  <c r="Z1182" i="2"/>
  <c r="G1182" i="2"/>
  <c r="AB1181" i="2"/>
  <c r="AA1181" i="2"/>
  <c r="Z1181" i="2"/>
  <c r="G1181" i="2"/>
  <c r="AB1180" i="2"/>
  <c r="AA1180" i="2"/>
  <c r="Z1180" i="2"/>
  <c r="G1180" i="2"/>
  <c r="AB1179" i="2"/>
  <c r="AA1179" i="2"/>
  <c r="Z1179" i="2"/>
  <c r="G1179" i="2"/>
  <c r="AB1178" i="2"/>
  <c r="AA1178" i="2"/>
  <c r="Z1178" i="2"/>
  <c r="G1178" i="2"/>
  <c r="AB1177" i="2"/>
  <c r="AA1177" i="2"/>
  <c r="Z1177" i="2"/>
  <c r="G1177" i="2"/>
  <c r="AB1176" i="2"/>
  <c r="AA1176" i="2"/>
  <c r="Z1176" i="2"/>
  <c r="G1176" i="2"/>
  <c r="AB1175" i="2"/>
  <c r="AA1175" i="2"/>
  <c r="Z1175" i="2"/>
  <c r="G1175" i="2"/>
  <c r="AB1174" i="2"/>
  <c r="AA1174" i="2"/>
  <c r="Z1174" i="2"/>
  <c r="G1174" i="2"/>
  <c r="AB1173" i="2"/>
  <c r="AA1173" i="2"/>
  <c r="Z1173" i="2"/>
  <c r="G1173" i="2"/>
  <c r="AB1172" i="2"/>
  <c r="AA1172" i="2"/>
  <c r="Z1172" i="2"/>
  <c r="G1172" i="2"/>
  <c r="AB1171" i="2"/>
  <c r="AA1171" i="2"/>
  <c r="Z1171" i="2"/>
  <c r="G1171" i="2"/>
  <c r="AB1170" i="2"/>
  <c r="AA1170" i="2"/>
  <c r="Z1170" i="2"/>
  <c r="G1170" i="2"/>
  <c r="AB1169" i="2"/>
  <c r="AA1169" i="2"/>
  <c r="Z1169" i="2"/>
  <c r="G1169" i="2"/>
  <c r="AB1168" i="2"/>
  <c r="AA1168" i="2"/>
  <c r="Z1168" i="2"/>
  <c r="G1168" i="2"/>
  <c r="AB1167" i="2"/>
  <c r="AA1167" i="2"/>
  <c r="Z1167" i="2"/>
  <c r="G1167" i="2"/>
  <c r="AB1166" i="2"/>
  <c r="AA1166" i="2"/>
  <c r="Z1166" i="2"/>
  <c r="G1166" i="2"/>
  <c r="AB1165" i="2"/>
  <c r="AA1165" i="2"/>
  <c r="Z1165" i="2"/>
  <c r="G1165" i="2"/>
  <c r="AB1164" i="2"/>
  <c r="AA1164" i="2"/>
  <c r="Z1164" i="2"/>
  <c r="G1164" i="2"/>
  <c r="AB1163" i="2"/>
  <c r="AA1163" i="2"/>
  <c r="Z1163" i="2"/>
  <c r="G1163" i="2"/>
  <c r="AB1162" i="2"/>
  <c r="AA1162" i="2"/>
  <c r="Z1162" i="2"/>
  <c r="G1162" i="2"/>
  <c r="AB1161" i="2"/>
  <c r="AA1161" i="2"/>
  <c r="Z1161" i="2"/>
  <c r="G1161" i="2"/>
  <c r="AB1160" i="2"/>
  <c r="AA1160" i="2"/>
  <c r="Z1160" i="2"/>
  <c r="G1160" i="2"/>
  <c r="AB1159" i="2"/>
  <c r="AA1159" i="2"/>
  <c r="Z1159" i="2"/>
  <c r="G1159" i="2"/>
  <c r="AB1158" i="2"/>
  <c r="AA1158" i="2"/>
  <c r="Z1158" i="2"/>
  <c r="G1158" i="2"/>
  <c r="AB1157" i="2"/>
  <c r="AA1157" i="2"/>
  <c r="Z1157" i="2"/>
  <c r="G1157" i="2"/>
  <c r="AB1156" i="2"/>
  <c r="AA1156" i="2"/>
  <c r="Z1156" i="2"/>
  <c r="G1156" i="2"/>
  <c r="AB1155" i="2"/>
  <c r="AA1155" i="2"/>
  <c r="Z1155" i="2"/>
  <c r="G1155" i="2"/>
  <c r="AB1154" i="2"/>
  <c r="AA1154" i="2"/>
  <c r="Z1154" i="2"/>
  <c r="G1154" i="2"/>
  <c r="AB1153" i="2"/>
  <c r="AA1153" i="2"/>
  <c r="Z1153" i="2"/>
  <c r="G1153" i="2"/>
  <c r="AB1152" i="2"/>
  <c r="AA1152" i="2"/>
  <c r="Z1152" i="2"/>
  <c r="G1152" i="2"/>
  <c r="AB1151" i="2"/>
  <c r="AA1151" i="2"/>
  <c r="Z1151" i="2"/>
  <c r="G1151" i="2"/>
  <c r="AB1150" i="2"/>
  <c r="AA1150" i="2"/>
  <c r="Z1150" i="2"/>
  <c r="G1150" i="2"/>
  <c r="AB1149" i="2"/>
  <c r="AA1149" i="2"/>
  <c r="Z1149" i="2"/>
  <c r="G1149" i="2"/>
  <c r="AB1148" i="2"/>
  <c r="AA1148" i="2"/>
  <c r="Z1148" i="2"/>
  <c r="G1148" i="2"/>
  <c r="AB1147" i="2"/>
  <c r="AA1147" i="2"/>
  <c r="Z1147" i="2"/>
  <c r="G1147" i="2"/>
  <c r="AB1146" i="2"/>
  <c r="AA1146" i="2"/>
  <c r="Z1146" i="2"/>
  <c r="G1146" i="2"/>
  <c r="AB1145" i="2"/>
  <c r="AA1145" i="2"/>
  <c r="Z1145" i="2"/>
  <c r="G1145" i="2"/>
  <c r="AB1144" i="2"/>
  <c r="AA1144" i="2"/>
  <c r="Z1144" i="2"/>
  <c r="G1144" i="2"/>
  <c r="AB1143" i="2"/>
  <c r="AA1143" i="2"/>
  <c r="Z1143" i="2"/>
  <c r="G1143" i="2"/>
  <c r="AB1142" i="2"/>
  <c r="AA1142" i="2"/>
  <c r="Z1142" i="2"/>
  <c r="G1142" i="2"/>
  <c r="AB1141" i="2"/>
  <c r="AA1141" i="2"/>
  <c r="Z1141" i="2"/>
  <c r="G1141" i="2"/>
  <c r="AB1140" i="2"/>
  <c r="AA1140" i="2"/>
  <c r="Z1140" i="2"/>
  <c r="G1140" i="2"/>
  <c r="AB1139" i="2"/>
  <c r="AA1139" i="2"/>
  <c r="Z1139" i="2"/>
  <c r="G1139" i="2"/>
  <c r="AB1138" i="2"/>
  <c r="AA1138" i="2"/>
  <c r="Z1138" i="2"/>
  <c r="G1138" i="2"/>
  <c r="AB1137" i="2"/>
  <c r="AA1137" i="2"/>
  <c r="Z1137" i="2"/>
  <c r="G1137" i="2"/>
  <c r="AB1136" i="2"/>
  <c r="AA1136" i="2"/>
  <c r="Z1136" i="2"/>
  <c r="G1136" i="2"/>
  <c r="AB1135" i="2"/>
  <c r="AA1135" i="2"/>
  <c r="Z1135" i="2"/>
  <c r="G1135" i="2"/>
  <c r="AB1134" i="2"/>
  <c r="AA1134" i="2"/>
  <c r="Z1134" i="2"/>
  <c r="G1134" i="2"/>
  <c r="AB1133" i="2"/>
  <c r="AA1133" i="2"/>
  <c r="Z1133" i="2"/>
  <c r="G1133" i="2"/>
  <c r="AB1132" i="2"/>
  <c r="AA1132" i="2"/>
  <c r="Z1132" i="2"/>
  <c r="G1132" i="2"/>
  <c r="AB1131" i="2"/>
  <c r="AA1131" i="2"/>
  <c r="Z1131" i="2"/>
  <c r="G1131" i="2"/>
  <c r="AB1130" i="2"/>
  <c r="AA1130" i="2"/>
  <c r="Z1130" i="2"/>
  <c r="G1130" i="2"/>
  <c r="AB1129" i="2"/>
  <c r="AA1129" i="2"/>
  <c r="Z1129" i="2"/>
  <c r="G1129" i="2"/>
  <c r="AB1128" i="2"/>
  <c r="AA1128" i="2"/>
  <c r="Z1128" i="2"/>
  <c r="G1128" i="2"/>
  <c r="AB1127" i="2"/>
  <c r="AA1127" i="2"/>
  <c r="Z1127" i="2"/>
  <c r="G1127" i="2"/>
  <c r="AB1126" i="2"/>
  <c r="AA1126" i="2"/>
  <c r="Z1126" i="2"/>
  <c r="G1126" i="2"/>
  <c r="AB1125" i="2"/>
  <c r="AA1125" i="2"/>
  <c r="Z1125" i="2"/>
  <c r="G1125" i="2"/>
  <c r="AB1124" i="2"/>
  <c r="AA1124" i="2"/>
  <c r="Z1124" i="2"/>
  <c r="G1124" i="2"/>
  <c r="AB1123" i="2"/>
  <c r="AA1123" i="2"/>
  <c r="Z1123" i="2"/>
  <c r="G1123" i="2"/>
  <c r="AB1122" i="2"/>
  <c r="AA1122" i="2"/>
  <c r="Z1122" i="2"/>
  <c r="G1122" i="2"/>
  <c r="AB1121" i="2"/>
  <c r="AA1121" i="2"/>
  <c r="Z1121" i="2"/>
  <c r="G1121" i="2"/>
  <c r="AB1120" i="2"/>
  <c r="AA1120" i="2"/>
  <c r="Z1120" i="2"/>
  <c r="G1120" i="2"/>
  <c r="AB1119" i="2"/>
  <c r="AA1119" i="2"/>
  <c r="Z1119" i="2"/>
  <c r="G1119" i="2"/>
  <c r="AB1118" i="2"/>
  <c r="AA1118" i="2"/>
  <c r="Z1118" i="2"/>
  <c r="G1118" i="2"/>
  <c r="AB1117" i="2"/>
  <c r="AA1117" i="2"/>
  <c r="Z1117" i="2"/>
  <c r="G1117" i="2"/>
  <c r="AB1116" i="2"/>
  <c r="AA1116" i="2"/>
  <c r="Z1116" i="2"/>
  <c r="G1116" i="2"/>
  <c r="AB1115" i="2"/>
  <c r="AA1115" i="2"/>
  <c r="Z1115" i="2"/>
  <c r="G1115" i="2"/>
  <c r="AB1114" i="2"/>
  <c r="AA1114" i="2"/>
  <c r="Z1114" i="2"/>
  <c r="G1114" i="2"/>
  <c r="AB1113" i="2"/>
  <c r="AA1113" i="2"/>
  <c r="Z1113" i="2"/>
  <c r="G1113" i="2"/>
  <c r="AB1112" i="2"/>
  <c r="AA1112" i="2"/>
  <c r="Z1112" i="2"/>
  <c r="G1112" i="2"/>
  <c r="AB1111" i="2"/>
  <c r="AA1111" i="2"/>
  <c r="Z1111" i="2"/>
  <c r="G1111" i="2"/>
  <c r="AB1110" i="2"/>
  <c r="AA1110" i="2"/>
  <c r="Z1110" i="2"/>
  <c r="G1110" i="2"/>
  <c r="AB1109" i="2"/>
  <c r="AA1109" i="2"/>
  <c r="Z1109" i="2"/>
  <c r="G1109" i="2"/>
  <c r="AB1108" i="2"/>
  <c r="AA1108" i="2"/>
  <c r="Z1108" i="2"/>
  <c r="G1108" i="2"/>
  <c r="AB1107" i="2"/>
  <c r="AA1107" i="2"/>
  <c r="Z1107" i="2"/>
  <c r="G1107" i="2"/>
  <c r="AB1106" i="2"/>
  <c r="AA1106" i="2"/>
  <c r="Z1106" i="2"/>
  <c r="G1106" i="2"/>
  <c r="AB1105" i="2"/>
  <c r="AA1105" i="2"/>
  <c r="Z1105" i="2"/>
  <c r="G1105" i="2"/>
  <c r="AB1104" i="2"/>
  <c r="AA1104" i="2"/>
  <c r="Z1104" i="2"/>
  <c r="G1104" i="2"/>
  <c r="AB1103" i="2"/>
  <c r="AA1103" i="2"/>
  <c r="Z1103" i="2"/>
  <c r="G1103" i="2"/>
  <c r="AB1102" i="2"/>
  <c r="AA1102" i="2"/>
  <c r="Z1102" i="2"/>
  <c r="G1102" i="2"/>
  <c r="AB1101" i="2"/>
  <c r="AA1101" i="2"/>
  <c r="Z1101" i="2"/>
  <c r="G1101" i="2"/>
  <c r="AB1100" i="2"/>
  <c r="AA1100" i="2"/>
  <c r="Z1100" i="2"/>
  <c r="G1100" i="2"/>
  <c r="AB1099" i="2"/>
  <c r="AA1099" i="2"/>
  <c r="Z1099" i="2"/>
  <c r="G1099" i="2"/>
  <c r="AB1098" i="2"/>
  <c r="AA1098" i="2"/>
  <c r="Z1098" i="2"/>
  <c r="G1098" i="2"/>
  <c r="AB1097" i="2"/>
  <c r="AA1097" i="2"/>
  <c r="Z1097" i="2"/>
  <c r="G1097" i="2"/>
  <c r="AB1096" i="2"/>
  <c r="AA1096" i="2"/>
  <c r="Z1096" i="2"/>
  <c r="G1096" i="2"/>
  <c r="AB1095" i="2"/>
  <c r="AA1095" i="2"/>
  <c r="Z1095" i="2"/>
  <c r="G1095" i="2"/>
  <c r="AB1094" i="2"/>
  <c r="AA1094" i="2"/>
  <c r="Z1094" i="2"/>
  <c r="G1094" i="2"/>
  <c r="AB1093" i="2"/>
  <c r="AA1093" i="2"/>
  <c r="Z1093" i="2"/>
  <c r="G1093" i="2"/>
  <c r="AB1092" i="2"/>
  <c r="AA1092" i="2"/>
  <c r="Z1092" i="2"/>
  <c r="G1092" i="2"/>
  <c r="AB1091" i="2"/>
  <c r="AA1091" i="2"/>
  <c r="Z1091" i="2"/>
  <c r="G1091" i="2"/>
  <c r="AB1090" i="2"/>
  <c r="AA1090" i="2"/>
  <c r="Z1090" i="2"/>
  <c r="G1090" i="2"/>
  <c r="AB1089" i="2"/>
  <c r="AA1089" i="2"/>
  <c r="Z1089" i="2"/>
  <c r="G1089" i="2"/>
  <c r="AB1088" i="2"/>
  <c r="AA1088" i="2"/>
  <c r="Z1088" i="2"/>
  <c r="G1088" i="2"/>
  <c r="AB1087" i="2"/>
  <c r="AA1087" i="2"/>
  <c r="Z1087" i="2"/>
  <c r="G1087" i="2"/>
  <c r="AB1086" i="2"/>
  <c r="AA1086" i="2"/>
  <c r="Z1086" i="2"/>
  <c r="G1086" i="2"/>
  <c r="AB1085" i="2"/>
  <c r="AA1085" i="2"/>
  <c r="Z1085" i="2"/>
  <c r="G1085" i="2"/>
  <c r="AB1084" i="2"/>
  <c r="AA1084" i="2"/>
  <c r="Z1084" i="2"/>
  <c r="G1084" i="2"/>
  <c r="AB1083" i="2"/>
  <c r="AA1083" i="2"/>
  <c r="Z1083" i="2"/>
  <c r="G1083" i="2"/>
  <c r="AB1082" i="2"/>
  <c r="AA1082" i="2"/>
  <c r="Z1082" i="2"/>
  <c r="G1082" i="2"/>
  <c r="AB1081" i="2"/>
  <c r="AA1081" i="2"/>
  <c r="Z1081" i="2"/>
  <c r="G1081" i="2"/>
  <c r="AB1080" i="2"/>
  <c r="AA1080" i="2"/>
  <c r="Z1080" i="2"/>
  <c r="G1080" i="2"/>
  <c r="AB1079" i="2"/>
  <c r="AA1079" i="2"/>
  <c r="Z1079" i="2"/>
  <c r="G1079" i="2"/>
  <c r="AB1078" i="2"/>
  <c r="AA1078" i="2"/>
  <c r="Z1078" i="2"/>
  <c r="G1078" i="2"/>
  <c r="AB1077" i="2"/>
  <c r="AA1077" i="2"/>
  <c r="Z1077" i="2"/>
  <c r="G1077" i="2"/>
  <c r="AB1076" i="2"/>
  <c r="AA1076" i="2"/>
  <c r="Z1076" i="2"/>
  <c r="G1076" i="2"/>
  <c r="AB1075" i="2"/>
  <c r="AA1075" i="2"/>
  <c r="Z1075" i="2"/>
  <c r="G1075" i="2"/>
  <c r="AB1074" i="2"/>
  <c r="AA1074" i="2"/>
  <c r="Z1074" i="2"/>
  <c r="G1074" i="2"/>
  <c r="AB1073" i="2"/>
  <c r="AA1073" i="2"/>
  <c r="Z1073" i="2"/>
  <c r="G1073" i="2"/>
  <c r="AB1072" i="2"/>
  <c r="AA1072" i="2"/>
  <c r="Z1072" i="2"/>
  <c r="G1072" i="2"/>
  <c r="AB1071" i="2"/>
  <c r="AA1071" i="2"/>
  <c r="Z1071" i="2"/>
  <c r="G1071" i="2"/>
  <c r="AB1070" i="2"/>
  <c r="AA1070" i="2"/>
  <c r="Z1070" i="2"/>
  <c r="G1070" i="2"/>
  <c r="AB1069" i="2"/>
  <c r="AA1069" i="2"/>
  <c r="Z1069" i="2"/>
  <c r="G1069" i="2"/>
  <c r="AB1068" i="2"/>
  <c r="AA1068" i="2"/>
  <c r="Z1068" i="2"/>
  <c r="G1068" i="2"/>
  <c r="AB1067" i="2"/>
  <c r="AA1067" i="2"/>
  <c r="Z1067" i="2"/>
  <c r="G1067" i="2"/>
  <c r="AB1066" i="2"/>
  <c r="AA1066" i="2"/>
  <c r="Z1066" i="2"/>
  <c r="G1066" i="2"/>
  <c r="AB1065" i="2"/>
  <c r="AA1065" i="2"/>
  <c r="Z1065" i="2"/>
  <c r="G1065" i="2"/>
  <c r="AB1064" i="2"/>
  <c r="AA1064" i="2"/>
  <c r="Z1064" i="2"/>
  <c r="G1064" i="2"/>
  <c r="AB1063" i="2"/>
  <c r="AA1063" i="2"/>
  <c r="Z1063" i="2"/>
  <c r="G1063" i="2"/>
  <c r="AB1062" i="2"/>
  <c r="AA1062" i="2"/>
  <c r="Z1062" i="2"/>
  <c r="G1062" i="2"/>
  <c r="AB1061" i="2"/>
  <c r="AA1061" i="2"/>
  <c r="Z1061" i="2"/>
  <c r="G1061" i="2"/>
  <c r="AB1060" i="2"/>
  <c r="AA1060" i="2"/>
  <c r="Z1060" i="2"/>
  <c r="G1060" i="2"/>
  <c r="AB1059" i="2"/>
  <c r="AA1059" i="2"/>
  <c r="Z1059" i="2"/>
  <c r="G1059" i="2"/>
  <c r="AB1058" i="2"/>
  <c r="AA1058" i="2"/>
  <c r="Z1058" i="2"/>
  <c r="G1058" i="2"/>
  <c r="AB1057" i="2"/>
  <c r="AA1057" i="2"/>
  <c r="Z1057" i="2"/>
  <c r="G1057" i="2"/>
  <c r="AB1056" i="2"/>
  <c r="AA1056" i="2"/>
  <c r="Z1056" i="2"/>
  <c r="G1056" i="2"/>
  <c r="AB1055" i="2"/>
  <c r="AA1055" i="2"/>
  <c r="Z1055" i="2"/>
  <c r="G1055" i="2"/>
  <c r="AB1054" i="2"/>
  <c r="AA1054" i="2"/>
  <c r="Z1054" i="2"/>
  <c r="G1054" i="2"/>
  <c r="AB1053" i="2"/>
  <c r="AA1053" i="2"/>
  <c r="Z1053" i="2"/>
  <c r="G1053" i="2"/>
  <c r="AB1052" i="2"/>
  <c r="AA1052" i="2"/>
  <c r="Z1052" i="2"/>
  <c r="G1052" i="2"/>
  <c r="AB1051" i="2"/>
  <c r="AA1051" i="2"/>
  <c r="Z1051" i="2"/>
  <c r="G1051" i="2"/>
  <c r="AB1050" i="2"/>
  <c r="AA1050" i="2"/>
  <c r="Z1050" i="2"/>
  <c r="G1050" i="2"/>
  <c r="AB1049" i="2"/>
  <c r="AA1049" i="2"/>
  <c r="Z1049" i="2"/>
  <c r="G1049" i="2"/>
  <c r="AB1048" i="2"/>
  <c r="AA1048" i="2"/>
  <c r="Z1048" i="2"/>
  <c r="G1048" i="2"/>
  <c r="AB1047" i="2"/>
  <c r="AA1047" i="2"/>
  <c r="Z1047" i="2"/>
  <c r="G1047" i="2"/>
  <c r="AB1046" i="2"/>
  <c r="AA1046" i="2"/>
  <c r="Z1046" i="2"/>
  <c r="G1046" i="2"/>
  <c r="AB1045" i="2"/>
  <c r="AA1045" i="2"/>
  <c r="Z1045" i="2"/>
  <c r="G1045" i="2"/>
  <c r="AB1044" i="2"/>
  <c r="AA1044" i="2"/>
  <c r="Z1044" i="2"/>
  <c r="G1044" i="2"/>
  <c r="AB1043" i="2"/>
  <c r="AA1043" i="2"/>
  <c r="Z1043" i="2"/>
  <c r="G1043" i="2"/>
  <c r="AB1042" i="2"/>
  <c r="AA1042" i="2"/>
  <c r="Z1042" i="2"/>
  <c r="G1042" i="2"/>
  <c r="AB1041" i="2"/>
  <c r="AA1041" i="2"/>
  <c r="Z1041" i="2"/>
  <c r="G1041" i="2"/>
  <c r="AB1040" i="2"/>
  <c r="AA1040" i="2"/>
  <c r="Z1040" i="2"/>
  <c r="G1040" i="2"/>
  <c r="AB1039" i="2"/>
  <c r="AA1039" i="2"/>
  <c r="Z1039" i="2"/>
  <c r="G1039" i="2"/>
  <c r="AB1038" i="2"/>
  <c r="AA1038" i="2"/>
  <c r="Z1038" i="2"/>
  <c r="G1038" i="2"/>
  <c r="AB1037" i="2"/>
  <c r="AA1037" i="2"/>
  <c r="Z1037" i="2"/>
  <c r="G1037" i="2"/>
  <c r="AB1036" i="2"/>
  <c r="AA1036" i="2"/>
  <c r="Z1036" i="2"/>
  <c r="G1036" i="2"/>
  <c r="AB1035" i="2"/>
  <c r="AA1035" i="2"/>
  <c r="Z1035" i="2"/>
  <c r="G1035" i="2"/>
  <c r="AB1034" i="2"/>
  <c r="AA1034" i="2"/>
  <c r="Z1034" i="2"/>
  <c r="G1034" i="2"/>
  <c r="AB1033" i="2"/>
  <c r="AA1033" i="2"/>
  <c r="Z1033" i="2"/>
  <c r="G1033" i="2"/>
  <c r="AB1032" i="2"/>
  <c r="AA1032" i="2"/>
  <c r="Z1032" i="2"/>
  <c r="G1032" i="2"/>
  <c r="AB1031" i="2"/>
  <c r="AA1031" i="2"/>
  <c r="Z1031" i="2"/>
  <c r="G1031" i="2"/>
  <c r="AB1030" i="2"/>
  <c r="AA1030" i="2"/>
  <c r="Z1030" i="2"/>
  <c r="G1030" i="2"/>
  <c r="AB1029" i="2"/>
  <c r="AA1029" i="2"/>
  <c r="Z1029" i="2"/>
  <c r="G1029" i="2"/>
  <c r="AB1028" i="2"/>
  <c r="AA1028" i="2"/>
  <c r="Z1028" i="2"/>
  <c r="G1028" i="2"/>
  <c r="AB1027" i="2"/>
  <c r="AA1027" i="2"/>
  <c r="Z1027" i="2"/>
  <c r="G1027" i="2"/>
  <c r="AB1026" i="2"/>
  <c r="AA1026" i="2"/>
  <c r="Z1026" i="2"/>
  <c r="G1026" i="2"/>
  <c r="AB1025" i="2"/>
  <c r="AA1025" i="2"/>
  <c r="Z1025" i="2"/>
  <c r="G1025" i="2"/>
  <c r="AB1024" i="2"/>
  <c r="AA1024" i="2"/>
  <c r="Z1024" i="2"/>
  <c r="G1024" i="2"/>
  <c r="AB1023" i="2"/>
  <c r="AA1023" i="2"/>
  <c r="Z1023" i="2"/>
  <c r="G1023" i="2"/>
  <c r="AB1022" i="2"/>
  <c r="AA1022" i="2"/>
  <c r="Z1022" i="2"/>
  <c r="G1022" i="2"/>
  <c r="AB1021" i="2"/>
  <c r="AA1021" i="2"/>
  <c r="Z1021" i="2"/>
  <c r="G1021" i="2"/>
  <c r="AB1020" i="2"/>
  <c r="AA1020" i="2"/>
  <c r="Z1020" i="2"/>
  <c r="G1020" i="2"/>
  <c r="AB1019" i="2"/>
  <c r="AA1019" i="2"/>
  <c r="Z1019" i="2"/>
  <c r="G1019" i="2"/>
  <c r="AB1018" i="2"/>
  <c r="AA1018" i="2"/>
  <c r="Z1018" i="2"/>
  <c r="G1018" i="2"/>
  <c r="AB1017" i="2"/>
  <c r="AA1017" i="2"/>
  <c r="Z1017" i="2"/>
  <c r="G1017" i="2"/>
  <c r="AB1016" i="2"/>
  <c r="AA1016" i="2"/>
  <c r="Z1016" i="2"/>
  <c r="G1016" i="2"/>
  <c r="AB1015" i="2"/>
  <c r="AA1015" i="2"/>
  <c r="Z1015" i="2"/>
  <c r="G1015" i="2"/>
  <c r="AB1014" i="2"/>
  <c r="AA1014" i="2"/>
  <c r="Z1014" i="2"/>
  <c r="G1014" i="2"/>
  <c r="AB1013" i="2"/>
  <c r="AA1013" i="2"/>
  <c r="Z1013" i="2"/>
  <c r="G1013" i="2"/>
  <c r="AB1012" i="2"/>
  <c r="AA1012" i="2"/>
  <c r="Z1012" i="2"/>
  <c r="G1012" i="2"/>
  <c r="AB1011" i="2"/>
  <c r="AA1011" i="2"/>
  <c r="Z1011" i="2"/>
  <c r="G1011" i="2"/>
  <c r="AB1010" i="2"/>
  <c r="AA1010" i="2"/>
  <c r="Z1010" i="2"/>
  <c r="G1010" i="2"/>
  <c r="AB1009" i="2"/>
  <c r="AA1009" i="2"/>
  <c r="Z1009" i="2"/>
  <c r="G1009" i="2"/>
  <c r="AB1008" i="2"/>
  <c r="AA1008" i="2"/>
  <c r="Z1008" i="2"/>
  <c r="G1008" i="2"/>
  <c r="AB1007" i="2"/>
  <c r="AA1007" i="2"/>
  <c r="Z1007" i="2"/>
  <c r="G1007" i="2"/>
  <c r="AB1006" i="2"/>
  <c r="AA1006" i="2"/>
  <c r="Z1006" i="2"/>
  <c r="G1006" i="2"/>
  <c r="AB1005" i="2"/>
  <c r="AA1005" i="2"/>
  <c r="Z1005" i="2"/>
  <c r="G1005" i="2"/>
  <c r="AB1004" i="2"/>
  <c r="AA1004" i="2"/>
  <c r="Z1004" i="2"/>
  <c r="G1004" i="2"/>
  <c r="AB1003" i="2"/>
  <c r="AA1003" i="2"/>
  <c r="Z1003" i="2"/>
  <c r="G1003" i="2"/>
  <c r="AB1002" i="2"/>
  <c r="AA1002" i="2"/>
  <c r="Z1002" i="2"/>
  <c r="G1002" i="2"/>
  <c r="AB1001" i="2"/>
  <c r="AA1001" i="2"/>
  <c r="Z1001" i="2"/>
  <c r="G1001" i="2"/>
  <c r="AB1000" i="2"/>
  <c r="AA1000" i="2"/>
  <c r="Z1000" i="2"/>
  <c r="G1000" i="2"/>
  <c r="AB999" i="2"/>
  <c r="AA999" i="2"/>
  <c r="Z999" i="2"/>
  <c r="G999" i="2"/>
  <c r="AB998" i="2"/>
  <c r="AA998" i="2"/>
  <c r="Z998" i="2"/>
  <c r="G998" i="2"/>
  <c r="AB997" i="2"/>
  <c r="AA997" i="2"/>
  <c r="Z997" i="2"/>
  <c r="G997" i="2"/>
  <c r="AB996" i="2"/>
  <c r="AA996" i="2"/>
  <c r="Z996" i="2"/>
  <c r="G996" i="2"/>
  <c r="AB995" i="2"/>
  <c r="AA995" i="2"/>
  <c r="Z995" i="2"/>
  <c r="G995" i="2"/>
  <c r="AB994" i="2"/>
  <c r="AA994" i="2"/>
  <c r="Z994" i="2"/>
  <c r="G994" i="2"/>
  <c r="AB993" i="2"/>
  <c r="AA993" i="2"/>
  <c r="Z993" i="2"/>
  <c r="G993" i="2"/>
  <c r="AB992" i="2"/>
  <c r="AA992" i="2"/>
  <c r="Z992" i="2"/>
  <c r="G992" i="2"/>
  <c r="AB991" i="2"/>
  <c r="AA991" i="2"/>
  <c r="Z991" i="2"/>
  <c r="G991" i="2"/>
  <c r="AB990" i="2"/>
  <c r="AA990" i="2"/>
  <c r="Z990" i="2"/>
  <c r="G990" i="2"/>
  <c r="AB989" i="2"/>
  <c r="AA989" i="2"/>
  <c r="Z989" i="2"/>
  <c r="G989" i="2"/>
  <c r="AB988" i="2"/>
  <c r="AA988" i="2"/>
  <c r="Z988" i="2"/>
  <c r="G988" i="2"/>
  <c r="AB987" i="2"/>
  <c r="AA987" i="2"/>
  <c r="Z987" i="2"/>
  <c r="G987" i="2"/>
  <c r="AB986" i="2"/>
  <c r="AA986" i="2"/>
  <c r="Z986" i="2"/>
  <c r="G986" i="2"/>
  <c r="AB985" i="2"/>
  <c r="AA985" i="2"/>
  <c r="Z985" i="2"/>
  <c r="G985" i="2"/>
  <c r="AB984" i="2"/>
  <c r="AA984" i="2"/>
  <c r="Z984" i="2"/>
  <c r="G984" i="2"/>
  <c r="AB983" i="2"/>
  <c r="AA983" i="2"/>
  <c r="Z983" i="2"/>
  <c r="G983" i="2"/>
  <c r="AB982" i="2"/>
  <c r="AA982" i="2"/>
  <c r="Z982" i="2"/>
  <c r="G982" i="2"/>
  <c r="AB981" i="2"/>
  <c r="AA981" i="2"/>
  <c r="Z981" i="2"/>
  <c r="G981" i="2"/>
  <c r="AB980" i="2"/>
  <c r="AA980" i="2"/>
  <c r="Z980" i="2"/>
  <c r="G980" i="2"/>
  <c r="AB979" i="2"/>
  <c r="AA979" i="2"/>
  <c r="Z979" i="2"/>
  <c r="G979" i="2"/>
  <c r="AB978" i="2"/>
  <c r="AA978" i="2"/>
  <c r="Z978" i="2"/>
  <c r="G978" i="2"/>
  <c r="AB977" i="2"/>
  <c r="AA977" i="2"/>
  <c r="Z977" i="2"/>
  <c r="G977" i="2"/>
  <c r="AB976" i="2"/>
  <c r="AA976" i="2"/>
  <c r="Z976" i="2"/>
  <c r="G976" i="2"/>
  <c r="AB975" i="2"/>
  <c r="AA975" i="2"/>
  <c r="Z975" i="2"/>
  <c r="G975" i="2"/>
  <c r="AB974" i="2"/>
  <c r="AA974" i="2"/>
  <c r="Z974" i="2"/>
  <c r="G974" i="2"/>
  <c r="AB973" i="2"/>
  <c r="AA973" i="2"/>
  <c r="Z973" i="2"/>
  <c r="G973" i="2"/>
  <c r="AB972" i="2"/>
  <c r="AA972" i="2"/>
  <c r="Z972" i="2"/>
  <c r="G972" i="2"/>
  <c r="AB971" i="2"/>
  <c r="AA971" i="2"/>
  <c r="Z971" i="2"/>
  <c r="G971" i="2"/>
  <c r="AB970" i="2"/>
  <c r="AA970" i="2"/>
  <c r="Z970" i="2"/>
  <c r="G970" i="2"/>
  <c r="AB969" i="2"/>
  <c r="AA969" i="2"/>
  <c r="Z969" i="2"/>
  <c r="G969" i="2"/>
  <c r="AB968" i="2"/>
  <c r="AA968" i="2"/>
  <c r="Z968" i="2"/>
  <c r="G968" i="2"/>
  <c r="AB967" i="2"/>
  <c r="AA967" i="2"/>
  <c r="Z967" i="2"/>
  <c r="G967" i="2"/>
  <c r="AB966" i="2"/>
  <c r="AA966" i="2"/>
  <c r="Z966" i="2"/>
  <c r="G966" i="2"/>
  <c r="AB965" i="2"/>
  <c r="AA965" i="2"/>
  <c r="Z965" i="2"/>
  <c r="G965" i="2"/>
  <c r="AB964" i="2"/>
  <c r="AA964" i="2"/>
  <c r="Z964" i="2"/>
  <c r="G964" i="2"/>
  <c r="AB963" i="2"/>
  <c r="AA963" i="2"/>
  <c r="Z963" i="2"/>
  <c r="G963" i="2"/>
  <c r="AB962" i="2"/>
  <c r="AA962" i="2"/>
  <c r="Z962" i="2"/>
  <c r="G962" i="2"/>
  <c r="AB961" i="2"/>
  <c r="AA961" i="2"/>
  <c r="Z961" i="2"/>
  <c r="G961" i="2"/>
  <c r="AB960" i="2"/>
  <c r="AA960" i="2"/>
  <c r="Z960" i="2"/>
  <c r="G960" i="2"/>
  <c r="AB959" i="2"/>
  <c r="AA959" i="2"/>
  <c r="Z959" i="2"/>
  <c r="G959" i="2"/>
  <c r="AB958" i="2"/>
  <c r="AA958" i="2"/>
  <c r="Z958" i="2"/>
  <c r="G958" i="2"/>
  <c r="AB957" i="2"/>
  <c r="AA957" i="2"/>
  <c r="Z957" i="2"/>
  <c r="G957" i="2"/>
  <c r="AB956" i="2"/>
  <c r="AA956" i="2"/>
  <c r="Z956" i="2"/>
  <c r="G956" i="2"/>
  <c r="AB955" i="2"/>
  <c r="AA955" i="2"/>
  <c r="Z955" i="2"/>
  <c r="G955" i="2"/>
  <c r="AB954" i="2"/>
  <c r="AA954" i="2"/>
  <c r="Z954" i="2"/>
  <c r="G954" i="2"/>
  <c r="AB953" i="2"/>
  <c r="AA953" i="2"/>
  <c r="Z953" i="2"/>
  <c r="G953" i="2"/>
  <c r="AB952" i="2"/>
  <c r="AA952" i="2"/>
  <c r="Z952" i="2"/>
  <c r="G952" i="2"/>
  <c r="AB951" i="2"/>
  <c r="AA951" i="2"/>
  <c r="Z951" i="2"/>
  <c r="G951" i="2"/>
  <c r="AB950" i="2"/>
  <c r="AA950" i="2"/>
  <c r="Z950" i="2"/>
  <c r="G950" i="2"/>
  <c r="AB949" i="2"/>
  <c r="AA949" i="2"/>
  <c r="Z949" i="2"/>
  <c r="G949" i="2"/>
  <c r="AB948" i="2"/>
  <c r="AA948" i="2"/>
  <c r="Z948" i="2"/>
  <c r="G948" i="2"/>
  <c r="AB947" i="2"/>
  <c r="AA947" i="2"/>
  <c r="Z947" i="2"/>
  <c r="G947" i="2"/>
  <c r="AB946" i="2"/>
  <c r="AA946" i="2"/>
  <c r="Z946" i="2"/>
  <c r="G946" i="2"/>
  <c r="AB945" i="2"/>
  <c r="AA945" i="2"/>
  <c r="Z945" i="2"/>
  <c r="G945" i="2"/>
  <c r="AB944" i="2"/>
  <c r="AA944" i="2"/>
  <c r="Z944" i="2"/>
  <c r="G944" i="2"/>
  <c r="AB943" i="2"/>
  <c r="AA943" i="2"/>
  <c r="Z943" i="2"/>
  <c r="G943" i="2"/>
  <c r="AB942" i="2"/>
  <c r="AA942" i="2"/>
  <c r="Z942" i="2"/>
  <c r="G942" i="2"/>
  <c r="AB941" i="2"/>
  <c r="AA941" i="2"/>
  <c r="Z941" i="2"/>
  <c r="G941" i="2"/>
  <c r="AB940" i="2"/>
  <c r="AA940" i="2"/>
  <c r="Z940" i="2"/>
  <c r="G940" i="2"/>
  <c r="AB939" i="2"/>
  <c r="AA939" i="2"/>
  <c r="Z939" i="2"/>
  <c r="G939" i="2"/>
  <c r="AB938" i="2"/>
  <c r="AA938" i="2"/>
  <c r="Z938" i="2"/>
  <c r="G938" i="2"/>
  <c r="AB937" i="2"/>
  <c r="AA937" i="2"/>
  <c r="Z937" i="2"/>
  <c r="G937" i="2"/>
  <c r="AB936" i="2"/>
  <c r="AA936" i="2"/>
  <c r="Z936" i="2"/>
  <c r="G936" i="2"/>
  <c r="AB935" i="2"/>
  <c r="AA935" i="2"/>
  <c r="Z935" i="2"/>
  <c r="G935" i="2"/>
  <c r="AB934" i="2"/>
  <c r="AA934" i="2"/>
  <c r="Z934" i="2"/>
  <c r="G934" i="2"/>
  <c r="AB933" i="2"/>
  <c r="AA933" i="2"/>
  <c r="Z933" i="2"/>
  <c r="G933" i="2"/>
  <c r="AB932" i="2"/>
  <c r="AA932" i="2"/>
  <c r="Z932" i="2"/>
  <c r="G932" i="2"/>
  <c r="AB931" i="2"/>
  <c r="AA931" i="2"/>
  <c r="Z931" i="2"/>
  <c r="G931" i="2"/>
  <c r="AB930" i="2"/>
  <c r="AA930" i="2"/>
  <c r="Z930" i="2"/>
  <c r="G930" i="2"/>
  <c r="AB929" i="2"/>
  <c r="AA929" i="2"/>
  <c r="Z929" i="2"/>
  <c r="G929" i="2"/>
  <c r="AB928" i="2"/>
  <c r="AA928" i="2"/>
  <c r="Z928" i="2"/>
  <c r="G928" i="2"/>
  <c r="AB927" i="2"/>
  <c r="AA927" i="2"/>
  <c r="Z927" i="2"/>
  <c r="G927" i="2"/>
  <c r="AB926" i="2"/>
  <c r="AA926" i="2"/>
  <c r="Z926" i="2"/>
  <c r="G926" i="2"/>
  <c r="AB925" i="2"/>
  <c r="AA925" i="2"/>
  <c r="Z925" i="2"/>
  <c r="G925" i="2"/>
  <c r="AB924" i="2"/>
  <c r="AA924" i="2"/>
  <c r="Z924" i="2"/>
  <c r="G924" i="2"/>
  <c r="AB923" i="2"/>
  <c r="AA923" i="2"/>
  <c r="Z923" i="2"/>
  <c r="G923" i="2"/>
  <c r="AB922" i="2"/>
  <c r="AA922" i="2"/>
  <c r="Z922" i="2"/>
  <c r="G922" i="2"/>
  <c r="AB921" i="2"/>
  <c r="AA921" i="2"/>
  <c r="Z921" i="2"/>
  <c r="G921" i="2"/>
  <c r="AB920" i="2"/>
  <c r="AA920" i="2"/>
  <c r="Z920" i="2"/>
  <c r="G920" i="2"/>
  <c r="AB919" i="2"/>
  <c r="AA919" i="2"/>
  <c r="Z919" i="2"/>
  <c r="G919" i="2"/>
  <c r="AB918" i="2"/>
  <c r="AA918" i="2"/>
  <c r="Z918" i="2"/>
  <c r="G918" i="2"/>
  <c r="AB917" i="2"/>
  <c r="AA917" i="2"/>
  <c r="Z917" i="2"/>
  <c r="G917" i="2"/>
  <c r="AB916" i="2"/>
  <c r="AA916" i="2"/>
  <c r="Z916" i="2"/>
  <c r="G916" i="2"/>
  <c r="AB915" i="2"/>
  <c r="AA915" i="2"/>
  <c r="Z915" i="2"/>
  <c r="G915" i="2"/>
  <c r="AB914" i="2"/>
  <c r="AA914" i="2"/>
  <c r="Z914" i="2"/>
  <c r="G914" i="2"/>
  <c r="AB913" i="2"/>
  <c r="AA913" i="2"/>
  <c r="Z913" i="2"/>
  <c r="G913" i="2"/>
  <c r="AB912" i="2"/>
  <c r="AA912" i="2"/>
  <c r="Z912" i="2"/>
  <c r="G912" i="2"/>
  <c r="AB911" i="2"/>
  <c r="AA911" i="2"/>
  <c r="Z911" i="2"/>
  <c r="G911" i="2"/>
  <c r="AB910" i="2"/>
  <c r="AA910" i="2"/>
  <c r="Z910" i="2"/>
  <c r="G910" i="2"/>
  <c r="AB909" i="2"/>
  <c r="AA909" i="2"/>
  <c r="Z909" i="2"/>
  <c r="G909" i="2"/>
  <c r="AB908" i="2"/>
  <c r="AA908" i="2"/>
  <c r="Z908" i="2"/>
  <c r="G908" i="2"/>
  <c r="AB907" i="2"/>
  <c r="AA907" i="2"/>
  <c r="Z907" i="2"/>
  <c r="G907" i="2"/>
  <c r="AB906" i="2"/>
  <c r="AA906" i="2"/>
  <c r="Z906" i="2"/>
  <c r="G906" i="2"/>
  <c r="AB905" i="2"/>
  <c r="AA905" i="2"/>
  <c r="Z905" i="2"/>
  <c r="G905" i="2"/>
  <c r="AB904" i="2"/>
  <c r="AA904" i="2"/>
  <c r="Z904" i="2"/>
  <c r="G904" i="2"/>
  <c r="AB903" i="2"/>
  <c r="AA903" i="2"/>
  <c r="Z903" i="2"/>
  <c r="G903" i="2"/>
  <c r="AB902" i="2"/>
  <c r="AA902" i="2"/>
  <c r="Z902" i="2"/>
  <c r="G902" i="2"/>
  <c r="AB901" i="2"/>
  <c r="AA901" i="2"/>
  <c r="Z901" i="2"/>
  <c r="G901" i="2"/>
  <c r="AB900" i="2"/>
  <c r="AA900" i="2"/>
  <c r="Z900" i="2"/>
  <c r="G900" i="2"/>
  <c r="AB899" i="2"/>
  <c r="AA899" i="2"/>
  <c r="Z899" i="2"/>
  <c r="G899" i="2"/>
  <c r="AB898" i="2"/>
  <c r="AA898" i="2"/>
  <c r="Z898" i="2"/>
  <c r="G898" i="2"/>
  <c r="AB897" i="2"/>
  <c r="AA897" i="2"/>
  <c r="Z897" i="2"/>
  <c r="G897" i="2"/>
  <c r="AB896" i="2"/>
  <c r="AA896" i="2"/>
  <c r="Z896" i="2"/>
  <c r="G896" i="2"/>
  <c r="AB895" i="2"/>
  <c r="AA895" i="2"/>
  <c r="Z895" i="2"/>
  <c r="G895" i="2"/>
  <c r="AB894" i="2"/>
  <c r="AA894" i="2"/>
  <c r="Z894" i="2"/>
  <c r="G894" i="2"/>
  <c r="AB893" i="2"/>
  <c r="AA893" i="2"/>
  <c r="Z893" i="2"/>
  <c r="G893" i="2"/>
  <c r="AB892" i="2"/>
  <c r="AA892" i="2"/>
  <c r="Z892" i="2"/>
  <c r="G892" i="2"/>
  <c r="AB891" i="2"/>
  <c r="AA891" i="2"/>
  <c r="Z891" i="2"/>
  <c r="G891" i="2"/>
  <c r="AB890" i="2"/>
  <c r="AA890" i="2"/>
  <c r="Z890" i="2"/>
  <c r="G890" i="2"/>
  <c r="AB889" i="2"/>
  <c r="AA889" i="2"/>
  <c r="Z889" i="2"/>
  <c r="G889" i="2"/>
  <c r="AB888" i="2"/>
  <c r="AA888" i="2"/>
  <c r="Z888" i="2"/>
  <c r="G888" i="2"/>
  <c r="AB887" i="2"/>
  <c r="AA887" i="2"/>
  <c r="Z887" i="2"/>
  <c r="G887" i="2"/>
  <c r="AB886" i="2"/>
  <c r="AA886" i="2"/>
  <c r="Z886" i="2"/>
  <c r="G886" i="2"/>
  <c r="AB885" i="2"/>
  <c r="AA885" i="2"/>
  <c r="Z885" i="2"/>
  <c r="G885" i="2"/>
  <c r="AB884" i="2"/>
  <c r="AA884" i="2"/>
  <c r="Z884" i="2"/>
  <c r="G884" i="2"/>
  <c r="AB883" i="2"/>
  <c r="AA883" i="2"/>
  <c r="Z883" i="2"/>
  <c r="G883" i="2"/>
  <c r="AB882" i="2"/>
  <c r="AA882" i="2"/>
  <c r="Z882" i="2"/>
  <c r="G882" i="2"/>
  <c r="AB881" i="2"/>
  <c r="AA881" i="2"/>
  <c r="Z881" i="2"/>
  <c r="G881" i="2"/>
  <c r="AB880" i="2"/>
  <c r="AA880" i="2"/>
  <c r="Z880" i="2"/>
  <c r="G880" i="2"/>
  <c r="AB879" i="2"/>
  <c r="AA879" i="2"/>
  <c r="Z879" i="2"/>
  <c r="G879" i="2"/>
  <c r="AB878" i="2"/>
  <c r="AA878" i="2"/>
  <c r="Z878" i="2"/>
  <c r="G878" i="2"/>
  <c r="AB877" i="2"/>
  <c r="AA877" i="2"/>
  <c r="Z877" i="2"/>
  <c r="G877" i="2"/>
  <c r="AB876" i="2"/>
  <c r="AA876" i="2"/>
  <c r="Z876" i="2"/>
  <c r="G876" i="2"/>
  <c r="AB875" i="2"/>
  <c r="AA875" i="2"/>
  <c r="Z875" i="2"/>
  <c r="G875" i="2"/>
  <c r="AB874" i="2"/>
  <c r="AA874" i="2"/>
  <c r="Z874" i="2"/>
  <c r="G874" i="2"/>
  <c r="AB873" i="2"/>
  <c r="AA873" i="2"/>
  <c r="Z873" i="2"/>
  <c r="G873" i="2"/>
  <c r="AB872" i="2"/>
  <c r="AA872" i="2"/>
  <c r="Z872" i="2"/>
  <c r="G872" i="2"/>
  <c r="AB871" i="2"/>
  <c r="AA871" i="2"/>
  <c r="Z871" i="2"/>
  <c r="G871" i="2"/>
  <c r="AB870" i="2"/>
  <c r="AA870" i="2"/>
  <c r="Z870" i="2"/>
  <c r="G870" i="2"/>
  <c r="AB869" i="2"/>
  <c r="AA869" i="2"/>
  <c r="Z869" i="2"/>
  <c r="G869" i="2"/>
  <c r="AB868" i="2"/>
  <c r="AA868" i="2"/>
  <c r="Z868" i="2"/>
  <c r="G868" i="2"/>
  <c r="AB867" i="2"/>
  <c r="AA867" i="2"/>
  <c r="Z867" i="2"/>
  <c r="G867" i="2"/>
  <c r="AB866" i="2"/>
  <c r="AA866" i="2"/>
  <c r="Z866" i="2"/>
  <c r="G866" i="2"/>
  <c r="AB865" i="2"/>
  <c r="AA865" i="2"/>
  <c r="Z865" i="2"/>
  <c r="G865" i="2"/>
  <c r="AB864" i="2"/>
  <c r="AA864" i="2"/>
  <c r="Z864" i="2"/>
  <c r="G864" i="2"/>
  <c r="AB863" i="2"/>
  <c r="AA863" i="2"/>
  <c r="Z863" i="2"/>
  <c r="G863" i="2"/>
  <c r="AB862" i="2"/>
  <c r="AA862" i="2"/>
  <c r="Z862" i="2"/>
  <c r="G862" i="2"/>
  <c r="AB861" i="2"/>
  <c r="AA861" i="2"/>
  <c r="Z861" i="2"/>
  <c r="G861" i="2"/>
  <c r="AB860" i="2"/>
  <c r="AA860" i="2"/>
  <c r="Z860" i="2"/>
  <c r="G860" i="2"/>
  <c r="AB859" i="2"/>
  <c r="AA859" i="2"/>
  <c r="Z859" i="2"/>
  <c r="G859" i="2"/>
  <c r="AB858" i="2"/>
  <c r="AA858" i="2"/>
  <c r="Z858" i="2"/>
  <c r="G858" i="2"/>
  <c r="AB857" i="2"/>
  <c r="AA857" i="2"/>
  <c r="Z857" i="2"/>
  <c r="G857" i="2"/>
  <c r="AB856" i="2"/>
  <c r="AA856" i="2"/>
  <c r="Z856" i="2"/>
  <c r="G856" i="2"/>
  <c r="AB855" i="2"/>
  <c r="AA855" i="2"/>
  <c r="Z855" i="2"/>
  <c r="G855" i="2"/>
  <c r="AB854" i="2"/>
  <c r="AA854" i="2"/>
  <c r="Z854" i="2"/>
  <c r="G854" i="2"/>
  <c r="AB853" i="2"/>
  <c r="AA853" i="2"/>
  <c r="Z853" i="2"/>
  <c r="G853" i="2"/>
  <c r="AB852" i="2"/>
  <c r="AA852" i="2"/>
  <c r="Z852" i="2"/>
  <c r="G852" i="2"/>
  <c r="AB851" i="2"/>
  <c r="AA851" i="2"/>
  <c r="Z851" i="2"/>
  <c r="G851" i="2"/>
  <c r="AB850" i="2"/>
  <c r="AA850" i="2"/>
  <c r="Z850" i="2"/>
  <c r="G850" i="2"/>
  <c r="AB849" i="2"/>
  <c r="AA849" i="2"/>
  <c r="Z849" i="2"/>
  <c r="G849" i="2"/>
  <c r="AB848" i="2"/>
  <c r="AA848" i="2"/>
  <c r="Z848" i="2"/>
  <c r="G848" i="2"/>
  <c r="AB847" i="2"/>
  <c r="AA847" i="2"/>
  <c r="Z847" i="2"/>
  <c r="G847" i="2"/>
  <c r="AB846" i="2"/>
  <c r="AA846" i="2"/>
  <c r="Z846" i="2"/>
  <c r="G846" i="2"/>
  <c r="AB845" i="2"/>
  <c r="AA845" i="2"/>
  <c r="Z845" i="2"/>
  <c r="G845" i="2"/>
  <c r="AB844" i="2"/>
  <c r="AA844" i="2"/>
  <c r="Z844" i="2"/>
  <c r="G844" i="2"/>
  <c r="AB843" i="2"/>
  <c r="AA843" i="2"/>
  <c r="Z843" i="2"/>
  <c r="G843" i="2"/>
  <c r="AB842" i="2"/>
  <c r="AA842" i="2"/>
  <c r="Z842" i="2"/>
  <c r="G842" i="2"/>
  <c r="AB841" i="2"/>
  <c r="AA841" i="2"/>
  <c r="Z841" i="2"/>
  <c r="G841" i="2"/>
  <c r="AB840" i="2"/>
  <c r="AA840" i="2"/>
  <c r="Z840" i="2"/>
  <c r="G840" i="2"/>
  <c r="AB839" i="2"/>
  <c r="AA839" i="2"/>
  <c r="Z839" i="2"/>
  <c r="G839" i="2"/>
  <c r="AB838" i="2"/>
  <c r="AA838" i="2"/>
  <c r="Z838" i="2"/>
  <c r="G838" i="2"/>
  <c r="AB837" i="2"/>
  <c r="AA837" i="2"/>
  <c r="Z837" i="2"/>
  <c r="G837" i="2"/>
  <c r="AB836" i="2"/>
  <c r="AA836" i="2"/>
  <c r="Z836" i="2"/>
  <c r="G836" i="2"/>
  <c r="AB835" i="2"/>
  <c r="AA835" i="2"/>
  <c r="Z835" i="2"/>
  <c r="G835" i="2"/>
  <c r="AB834" i="2"/>
  <c r="AA834" i="2"/>
  <c r="Z834" i="2"/>
  <c r="G834" i="2"/>
  <c r="AB833" i="2"/>
  <c r="AA833" i="2"/>
  <c r="Z833" i="2"/>
  <c r="G833" i="2"/>
  <c r="AB832" i="2"/>
  <c r="AA832" i="2"/>
  <c r="Z832" i="2"/>
  <c r="G832" i="2"/>
  <c r="AB831" i="2"/>
  <c r="AA831" i="2"/>
  <c r="Z831" i="2"/>
  <c r="G831" i="2"/>
  <c r="AB830" i="2"/>
  <c r="AA830" i="2"/>
  <c r="Z830" i="2"/>
  <c r="G830" i="2"/>
  <c r="AB829" i="2"/>
  <c r="AA829" i="2"/>
  <c r="Z829" i="2"/>
  <c r="G829" i="2"/>
  <c r="AB828" i="2"/>
  <c r="AA828" i="2"/>
  <c r="Z828" i="2"/>
  <c r="G828" i="2"/>
  <c r="AB827" i="2"/>
  <c r="AA827" i="2"/>
  <c r="Z827" i="2"/>
  <c r="G827" i="2"/>
  <c r="AB826" i="2"/>
  <c r="AA826" i="2"/>
  <c r="Z826" i="2"/>
  <c r="G826" i="2"/>
  <c r="AB825" i="2"/>
  <c r="AA825" i="2"/>
  <c r="Z825" i="2"/>
  <c r="G825" i="2"/>
  <c r="AB824" i="2"/>
  <c r="AA824" i="2"/>
  <c r="Z824" i="2"/>
  <c r="G824" i="2"/>
  <c r="AB823" i="2"/>
  <c r="AA823" i="2"/>
  <c r="Z823" i="2"/>
  <c r="G823" i="2"/>
  <c r="AB822" i="2"/>
  <c r="AA822" i="2"/>
  <c r="Z822" i="2"/>
  <c r="G822" i="2"/>
  <c r="AB821" i="2"/>
  <c r="AA821" i="2"/>
  <c r="Z821" i="2"/>
  <c r="G821" i="2"/>
  <c r="AB820" i="2"/>
  <c r="AA820" i="2"/>
  <c r="Z820" i="2"/>
  <c r="G820" i="2"/>
  <c r="AB819" i="2"/>
  <c r="AA819" i="2"/>
  <c r="Z819" i="2"/>
  <c r="G819" i="2"/>
  <c r="AB818" i="2"/>
  <c r="AA818" i="2"/>
  <c r="Z818" i="2"/>
  <c r="G818" i="2"/>
  <c r="AB817" i="2"/>
  <c r="AA817" i="2"/>
  <c r="Z817" i="2"/>
  <c r="G817" i="2"/>
  <c r="AB816" i="2"/>
  <c r="AA816" i="2"/>
  <c r="Z816" i="2"/>
  <c r="G816" i="2"/>
  <c r="AB815" i="2"/>
  <c r="AA815" i="2"/>
  <c r="Z815" i="2"/>
  <c r="G815" i="2"/>
  <c r="AB814" i="2"/>
  <c r="AA814" i="2"/>
  <c r="Z814" i="2"/>
  <c r="G814" i="2"/>
  <c r="AB813" i="2"/>
  <c r="AA813" i="2"/>
  <c r="Z813" i="2"/>
  <c r="G813" i="2"/>
  <c r="AB812" i="2"/>
  <c r="AA812" i="2"/>
  <c r="Z812" i="2"/>
  <c r="G812" i="2"/>
  <c r="AB811" i="2"/>
  <c r="AA811" i="2"/>
  <c r="Z811" i="2"/>
  <c r="G811" i="2"/>
  <c r="AB810" i="2"/>
  <c r="AA810" i="2"/>
  <c r="Z810" i="2"/>
  <c r="G810" i="2"/>
  <c r="AB809" i="2"/>
  <c r="AA809" i="2"/>
  <c r="Z809" i="2"/>
  <c r="G809" i="2"/>
  <c r="AB808" i="2"/>
  <c r="AA808" i="2"/>
  <c r="Z808" i="2"/>
  <c r="G808" i="2"/>
  <c r="AB807" i="2"/>
  <c r="AA807" i="2"/>
  <c r="Z807" i="2"/>
  <c r="G807" i="2"/>
  <c r="AB806" i="2"/>
  <c r="AA806" i="2"/>
  <c r="Z806" i="2"/>
  <c r="G806" i="2"/>
  <c r="AB805" i="2"/>
  <c r="AA805" i="2"/>
  <c r="Z805" i="2"/>
  <c r="G805" i="2"/>
  <c r="AB804" i="2"/>
  <c r="AA804" i="2"/>
  <c r="Z804" i="2"/>
  <c r="G804" i="2"/>
  <c r="AB803" i="2"/>
  <c r="AA803" i="2"/>
  <c r="Z803" i="2"/>
  <c r="G803" i="2"/>
  <c r="AB802" i="2"/>
  <c r="AA802" i="2"/>
  <c r="Z802" i="2"/>
  <c r="G802" i="2"/>
  <c r="AB801" i="2"/>
  <c r="AA801" i="2"/>
  <c r="Z801" i="2"/>
  <c r="G801" i="2"/>
  <c r="AB800" i="2"/>
  <c r="AA800" i="2"/>
  <c r="Z800" i="2"/>
  <c r="G800" i="2"/>
  <c r="AB799" i="2"/>
  <c r="AA799" i="2"/>
  <c r="Z799" i="2"/>
  <c r="G799" i="2"/>
  <c r="AB798" i="2"/>
  <c r="AA798" i="2"/>
  <c r="Z798" i="2"/>
  <c r="G798" i="2"/>
  <c r="AB797" i="2"/>
  <c r="AA797" i="2"/>
  <c r="Z797" i="2"/>
  <c r="G797" i="2"/>
  <c r="AB796" i="2"/>
  <c r="AA796" i="2"/>
  <c r="Z796" i="2"/>
  <c r="G796" i="2"/>
  <c r="AB795" i="2"/>
  <c r="AA795" i="2"/>
  <c r="Z795" i="2"/>
  <c r="G795" i="2"/>
  <c r="AB794" i="2"/>
  <c r="AA794" i="2"/>
  <c r="Z794" i="2"/>
  <c r="G794" i="2"/>
  <c r="AB793" i="2"/>
  <c r="AA793" i="2"/>
  <c r="Z793" i="2"/>
  <c r="G793" i="2"/>
  <c r="AB792" i="2"/>
  <c r="AA792" i="2"/>
  <c r="Z792" i="2"/>
  <c r="G792" i="2"/>
  <c r="AB791" i="2"/>
  <c r="AA791" i="2"/>
  <c r="Z791" i="2"/>
  <c r="G791" i="2"/>
  <c r="AB790" i="2"/>
  <c r="AA790" i="2"/>
  <c r="Z790" i="2"/>
  <c r="G790" i="2"/>
  <c r="AB789" i="2"/>
  <c r="AA789" i="2"/>
  <c r="Z789" i="2"/>
  <c r="G789" i="2"/>
  <c r="AB788" i="2"/>
  <c r="AA788" i="2"/>
  <c r="Z788" i="2"/>
  <c r="G788" i="2"/>
  <c r="AB787" i="2"/>
  <c r="AA787" i="2"/>
  <c r="Z787" i="2"/>
  <c r="G787" i="2"/>
  <c r="AB786" i="2"/>
  <c r="AA786" i="2"/>
  <c r="Z786" i="2"/>
  <c r="G786" i="2"/>
  <c r="AB785" i="2"/>
  <c r="AA785" i="2"/>
  <c r="Z785" i="2"/>
  <c r="G785" i="2"/>
  <c r="AB784" i="2"/>
  <c r="AA784" i="2"/>
  <c r="Z784" i="2"/>
  <c r="G784" i="2"/>
  <c r="AB783" i="2"/>
  <c r="AA783" i="2"/>
  <c r="Z783" i="2"/>
  <c r="G783" i="2"/>
  <c r="AB782" i="2"/>
  <c r="AA782" i="2"/>
  <c r="Z782" i="2"/>
  <c r="G782" i="2"/>
  <c r="AB781" i="2"/>
  <c r="AA781" i="2"/>
  <c r="Z781" i="2"/>
  <c r="G781" i="2"/>
  <c r="AB780" i="2"/>
  <c r="AA780" i="2"/>
  <c r="Z780" i="2"/>
  <c r="G780" i="2"/>
  <c r="AB779" i="2"/>
  <c r="AA779" i="2"/>
  <c r="Z779" i="2"/>
  <c r="G779" i="2"/>
  <c r="AB778" i="2"/>
  <c r="AA778" i="2"/>
  <c r="Z778" i="2"/>
  <c r="G778" i="2"/>
  <c r="AB777" i="2"/>
  <c r="AA777" i="2"/>
  <c r="Z777" i="2"/>
  <c r="G777" i="2"/>
  <c r="AB776" i="2"/>
  <c r="AA776" i="2"/>
  <c r="Z776" i="2"/>
  <c r="G776" i="2"/>
  <c r="AB775" i="2"/>
  <c r="AA775" i="2"/>
  <c r="Z775" i="2"/>
  <c r="G775" i="2"/>
  <c r="AB774" i="2"/>
  <c r="AA774" i="2"/>
  <c r="Z774" i="2"/>
  <c r="G774" i="2"/>
  <c r="AB773" i="2"/>
  <c r="AA773" i="2"/>
  <c r="Z773" i="2"/>
  <c r="G773" i="2"/>
  <c r="AB772" i="2"/>
  <c r="AA772" i="2"/>
  <c r="Z772" i="2"/>
  <c r="G772" i="2"/>
  <c r="AB771" i="2"/>
  <c r="AA771" i="2"/>
  <c r="Z771" i="2"/>
  <c r="G771" i="2"/>
  <c r="AB770" i="2"/>
  <c r="AA770" i="2"/>
  <c r="Z770" i="2"/>
  <c r="G770" i="2"/>
  <c r="AB769" i="2"/>
  <c r="AA769" i="2"/>
  <c r="Z769" i="2"/>
  <c r="G769" i="2"/>
  <c r="AB768" i="2"/>
  <c r="AA768" i="2"/>
  <c r="Z768" i="2"/>
  <c r="G768" i="2"/>
  <c r="AB767" i="2"/>
  <c r="AA767" i="2"/>
  <c r="Z767" i="2"/>
  <c r="G767" i="2"/>
  <c r="AB766" i="2"/>
  <c r="AA766" i="2"/>
  <c r="Z766" i="2"/>
  <c r="G766" i="2"/>
  <c r="AB765" i="2"/>
  <c r="AA765" i="2"/>
  <c r="Z765" i="2"/>
  <c r="G765" i="2"/>
  <c r="AB764" i="2"/>
  <c r="AA764" i="2"/>
  <c r="Z764" i="2"/>
  <c r="G764" i="2"/>
  <c r="AB763" i="2"/>
  <c r="AA763" i="2"/>
  <c r="Z763" i="2"/>
  <c r="G763" i="2"/>
  <c r="AB762" i="2"/>
  <c r="AA762" i="2"/>
  <c r="Z762" i="2"/>
  <c r="G762" i="2"/>
  <c r="AB761" i="2"/>
  <c r="AA761" i="2"/>
  <c r="Z761" i="2"/>
  <c r="G761" i="2"/>
  <c r="AB760" i="2"/>
  <c r="AA760" i="2"/>
  <c r="Z760" i="2"/>
  <c r="G760" i="2"/>
  <c r="AB759" i="2"/>
  <c r="AA759" i="2"/>
  <c r="Z759" i="2"/>
  <c r="G759" i="2"/>
  <c r="AB758" i="2"/>
  <c r="AA758" i="2"/>
  <c r="Z758" i="2"/>
  <c r="G758" i="2"/>
  <c r="AB757" i="2"/>
  <c r="AA757" i="2"/>
  <c r="Z757" i="2"/>
  <c r="G757" i="2"/>
  <c r="AB756" i="2"/>
  <c r="AA756" i="2"/>
  <c r="Z756" i="2"/>
  <c r="G756" i="2"/>
  <c r="AB755" i="2"/>
  <c r="AA755" i="2"/>
  <c r="Z755" i="2"/>
  <c r="G755" i="2"/>
  <c r="AB754" i="2"/>
  <c r="AA754" i="2"/>
  <c r="Z754" i="2"/>
  <c r="G754" i="2"/>
  <c r="AB753" i="2"/>
  <c r="AA753" i="2"/>
  <c r="Z753" i="2"/>
  <c r="G753" i="2"/>
  <c r="AB752" i="2"/>
  <c r="AA752" i="2"/>
  <c r="Z752" i="2"/>
  <c r="G752" i="2"/>
  <c r="AB751" i="2"/>
  <c r="AA751" i="2"/>
  <c r="Z751" i="2"/>
  <c r="G751" i="2"/>
  <c r="AB750" i="2"/>
  <c r="AA750" i="2"/>
  <c r="Z750" i="2"/>
  <c r="G750" i="2"/>
  <c r="AB749" i="2"/>
  <c r="AA749" i="2"/>
  <c r="Z749" i="2"/>
  <c r="G749" i="2"/>
  <c r="AB748" i="2"/>
  <c r="AA748" i="2"/>
  <c r="Z748" i="2"/>
  <c r="G748" i="2"/>
  <c r="AB747" i="2"/>
  <c r="AA747" i="2"/>
  <c r="Z747" i="2"/>
  <c r="G747" i="2"/>
  <c r="AB746" i="2"/>
  <c r="AA746" i="2"/>
  <c r="Z746" i="2"/>
  <c r="G746" i="2"/>
  <c r="AB745" i="2"/>
  <c r="AA745" i="2"/>
  <c r="Z745" i="2"/>
  <c r="G745" i="2"/>
  <c r="AB744" i="2"/>
  <c r="AA744" i="2"/>
  <c r="Z744" i="2"/>
  <c r="G744" i="2"/>
  <c r="AB743" i="2"/>
  <c r="AA743" i="2"/>
  <c r="Z743" i="2"/>
  <c r="G743" i="2"/>
  <c r="AB742" i="2"/>
  <c r="AA742" i="2"/>
  <c r="Z742" i="2"/>
  <c r="G742" i="2"/>
  <c r="AB741" i="2"/>
  <c r="AA741" i="2"/>
  <c r="Z741" i="2"/>
  <c r="G741" i="2"/>
  <c r="AB740" i="2"/>
  <c r="AA740" i="2"/>
  <c r="Z740" i="2"/>
  <c r="G740" i="2"/>
  <c r="AB739" i="2"/>
  <c r="AA739" i="2"/>
  <c r="Z739" i="2"/>
  <c r="G739" i="2"/>
  <c r="AB738" i="2"/>
  <c r="AA738" i="2"/>
  <c r="Z738" i="2"/>
  <c r="G738" i="2"/>
  <c r="AB737" i="2"/>
  <c r="AA737" i="2"/>
  <c r="Z737" i="2"/>
  <c r="G737" i="2"/>
  <c r="AB736" i="2"/>
  <c r="AA736" i="2"/>
  <c r="Z736" i="2"/>
  <c r="G736" i="2"/>
  <c r="AB735" i="2"/>
  <c r="AA735" i="2"/>
  <c r="Z735" i="2"/>
  <c r="G735" i="2"/>
  <c r="AB734" i="2"/>
  <c r="AA734" i="2"/>
  <c r="Z734" i="2"/>
  <c r="G734" i="2"/>
  <c r="AB733" i="2"/>
  <c r="AA733" i="2"/>
  <c r="Z733" i="2"/>
  <c r="G733" i="2"/>
  <c r="AB732" i="2"/>
  <c r="AA732" i="2"/>
  <c r="Z732" i="2"/>
  <c r="G732" i="2"/>
  <c r="AB731" i="2"/>
  <c r="AA731" i="2"/>
  <c r="Z731" i="2"/>
  <c r="G731" i="2"/>
  <c r="AB730" i="2"/>
  <c r="AA730" i="2"/>
  <c r="Z730" i="2"/>
  <c r="G730" i="2"/>
  <c r="AB729" i="2"/>
  <c r="AA729" i="2"/>
  <c r="Z729" i="2"/>
  <c r="G729" i="2"/>
  <c r="AB728" i="2"/>
  <c r="AA728" i="2"/>
  <c r="Z728" i="2"/>
  <c r="G728" i="2"/>
  <c r="AB727" i="2"/>
  <c r="AA727" i="2"/>
  <c r="Z727" i="2"/>
  <c r="G727" i="2"/>
  <c r="AB726" i="2"/>
  <c r="AA726" i="2"/>
  <c r="Z726" i="2"/>
  <c r="G726" i="2"/>
  <c r="AB725" i="2"/>
  <c r="AA725" i="2"/>
  <c r="Z725" i="2"/>
  <c r="G725" i="2"/>
  <c r="AB724" i="2"/>
  <c r="AA724" i="2"/>
  <c r="Z724" i="2"/>
  <c r="G724" i="2"/>
  <c r="AB723" i="2"/>
  <c r="AA723" i="2"/>
  <c r="Z723" i="2"/>
  <c r="G723" i="2"/>
  <c r="AB722" i="2"/>
  <c r="AA722" i="2"/>
  <c r="Z722" i="2"/>
  <c r="G722" i="2"/>
  <c r="AB721" i="2"/>
  <c r="AA721" i="2"/>
  <c r="Z721" i="2"/>
  <c r="G721" i="2"/>
  <c r="AB720" i="2"/>
  <c r="AA720" i="2"/>
  <c r="Z720" i="2"/>
  <c r="G720" i="2"/>
  <c r="AB719" i="2"/>
  <c r="AA719" i="2"/>
  <c r="Z719" i="2"/>
  <c r="G719" i="2"/>
  <c r="AB718" i="2"/>
  <c r="AA718" i="2"/>
  <c r="Z718" i="2"/>
  <c r="G718" i="2"/>
  <c r="AB717" i="2"/>
  <c r="AA717" i="2"/>
  <c r="Z717" i="2"/>
  <c r="G717" i="2"/>
  <c r="AB716" i="2"/>
  <c r="AA716" i="2"/>
  <c r="Z716" i="2"/>
  <c r="G716" i="2"/>
  <c r="AB715" i="2"/>
  <c r="AA715" i="2"/>
  <c r="Z715" i="2"/>
  <c r="G715" i="2"/>
  <c r="AB714" i="2"/>
  <c r="AA714" i="2"/>
  <c r="Z714" i="2"/>
  <c r="G714" i="2"/>
  <c r="AB713" i="2"/>
  <c r="AA713" i="2"/>
  <c r="Z713" i="2"/>
  <c r="G713" i="2"/>
  <c r="AB712" i="2"/>
  <c r="AA712" i="2"/>
  <c r="Z712" i="2"/>
  <c r="G712" i="2"/>
  <c r="AB711" i="2"/>
  <c r="AA711" i="2"/>
  <c r="Z711" i="2"/>
  <c r="G711" i="2"/>
  <c r="AB710" i="2"/>
  <c r="AA710" i="2"/>
  <c r="Z710" i="2"/>
  <c r="G710" i="2"/>
  <c r="AB709" i="2"/>
  <c r="AA709" i="2"/>
  <c r="Z709" i="2"/>
  <c r="G709" i="2"/>
  <c r="AB708" i="2"/>
  <c r="AA708" i="2"/>
  <c r="Z708" i="2"/>
  <c r="G708" i="2"/>
  <c r="AB707" i="2"/>
  <c r="AA707" i="2"/>
  <c r="Z707" i="2"/>
  <c r="G707" i="2"/>
  <c r="AB706" i="2"/>
  <c r="AA706" i="2"/>
  <c r="Z706" i="2"/>
  <c r="G706" i="2"/>
  <c r="AB705" i="2"/>
  <c r="AA705" i="2"/>
  <c r="Z705" i="2"/>
  <c r="G705" i="2"/>
  <c r="AB704" i="2"/>
  <c r="AA704" i="2"/>
  <c r="Z704" i="2"/>
  <c r="G704" i="2"/>
  <c r="AB703" i="2"/>
  <c r="AA703" i="2"/>
  <c r="Z703" i="2"/>
  <c r="G703" i="2"/>
  <c r="AB702" i="2"/>
  <c r="AA702" i="2"/>
  <c r="Z702" i="2"/>
  <c r="G702" i="2"/>
  <c r="AB701" i="2"/>
  <c r="AA701" i="2"/>
  <c r="Z701" i="2"/>
  <c r="G701" i="2"/>
  <c r="AB700" i="2"/>
  <c r="AA700" i="2"/>
  <c r="Z700" i="2"/>
  <c r="G700" i="2"/>
  <c r="AB699" i="2"/>
  <c r="AA699" i="2"/>
  <c r="Z699" i="2"/>
  <c r="G699" i="2"/>
  <c r="AB698" i="2"/>
  <c r="AA698" i="2"/>
  <c r="Z698" i="2"/>
  <c r="G698" i="2"/>
  <c r="AB697" i="2"/>
  <c r="AA697" i="2"/>
  <c r="Z697" i="2"/>
  <c r="G697" i="2"/>
  <c r="AB696" i="2"/>
  <c r="AA696" i="2"/>
  <c r="Z696" i="2"/>
  <c r="G696" i="2"/>
  <c r="AB695" i="2"/>
  <c r="AA695" i="2"/>
  <c r="Z695" i="2"/>
  <c r="G695" i="2"/>
  <c r="AB694" i="2"/>
  <c r="AA694" i="2"/>
  <c r="Z694" i="2"/>
  <c r="G694" i="2"/>
  <c r="AB693" i="2"/>
  <c r="AA693" i="2"/>
  <c r="Z693" i="2"/>
  <c r="G693" i="2"/>
  <c r="AB692" i="2"/>
  <c r="AA692" i="2"/>
  <c r="Z692" i="2"/>
  <c r="G692" i="2"/>
  <c r="AB691" i="2"/>
  <c r="AA691" i="2"/>
  <c r="Z691" i="2"/>
  <c r="G691" i="2"/>
  <c r="AB690" i="2"/>
  <c r="AA690" i="2"/>
  <c r="Z690" i="2"/>
  <c r="G690" i="2"/>
  <c r="AB689" i="2"/>
  <c r="AA689" i="2"/>
  <c r="Z689" i="2"/>
  <c r="G689" i="2"/>
  <c r="AB688" i="2"/>
  <c r="AA688" i="2"/>
  <c r="Z688" i="2"/>
  <c r="G688" i="2"/>
  <c r="AB687" i="2"/>
  <c r="AA687" i="2"/>
  <c r="Z687" i="2"/>
  <c r="G687" i="2"/>
  <c r="AB686" i="2"/>
  <c r="AA686" i="2"/>
  <c r="Z686" i="2"/>
  <c r="G686" i="2"/>
  <c r="AB685" i="2"/>
  <c r="AA685" i="2"/>
  <c r="Z685" i="2"/>
  <c r="G685" i="2"/>
  <c r="AB684" i="2"/>
  <c r="AA684" i="2"/>
  <c r="Z684" i="2"/>
  <c r="G684" i="2"/>
  <c r="AB683" i="2"/>
  <c r="AA683" i="2"/>
  <c r="Z683" i="2"/>
  <c r="G683" i="2"/>
  <c r="AB682" i="2"/>
  <c r="AA682" i="2"/>
  <c r="Z682" i="2"/>
  <c r="G682" i="2"/>
  <c r="AB681" i="2"/>
  <c r="AA681" i="2"/>
  <c r="Z681" i="2"/>
  <c r="G681" i="2"/>
  <c r="AB680" i="2"/>
  <c r="AA680" i="2"/>
  <c r="Z680" i="2"/>
  <c r="G680" i="2"/>
  <c r="AB679" i="2"/>
  <c r="AA679" i="2"/>
  <c r="Z679" i="2"/>
  <c r="G679" i="2"/>
  <c r="AB678" i="2"/>
  <c r="AA678" i="2"/>
  <c r="Z678" i="2"/>
  <c r="G678" i="2"/>
  <c r="AB677" i="2"/>
  <c r="AA677" i="2"/>
  <c r="Z677" i="2"/>
  <c r="G677" i="2"/>
  <c r="AB676" i="2"/>
  <c r="AA676" i="2"/>
  <c r="Z676" i="2"/>
  <c r="G676" i="2"/>
  <c r="AB675" i="2"/>
  <c r="AA675" i="2"/>
  <c r="Z675" i="2"/>
  <c r="G675" i="2"/>
  <c r="AB674" i="2"/>
  <c r="AA674" i="2"/>
  <c r="Z674" i="2"/>
  <c r="G674" i="2"/>
  <c r="AB673" i="2"/>
  <c r="AA673" i="2"/>
  <c r="Z673" i="2"/>
  <c r="G673" i="2"/>
  <c r="AB672" i="2"/>
  <c r="AA672" i="2"/>
  <c r="Z672" i="2"/>
  <c r="G672" i="2"/>
  <c r="AB671" i="2"/>
  <c r="AA671" i="2"/>
  <c r="Z671" i="2"/>
  <c r="G671" i="2"/>
  <c r="AB670" i="2"/>
  <c r="AA670" i="2"/>
  <c r="Z670" i="2"/>
  <c r="G670" i="2"/>
  <c r="AB669" i="2"/>
  <c r="AA669" i="2"/>
  <c r="Z669" i="2"/>
  <c r="G669" i="2"/>
  <c r="AB668" i="2"/>
  <c r="AA668" i="2"/>
  <c r="Z668" i="2"/>
  <c r="G668" i="2"/>
  <c r="AB667" i="2"/>
  <c r="AA667" i="2"/>
  <c r="Z667" i="2"/>
  <c r="G667" i="2"/>
  <c r="AB666" i="2"/>
  <c r="AA666" i="2"/>
  <c r="Z666" i="2"/>
  <c r="G666" i="2"/>
  <c r="AB665" i="2"/>
  <c r="AA665" i="2"/>
  <c r="Z665" i="2"/>
  <c r="G665" i="2"/>
  <c r="AB664" i="2"/>
  <c r="AA664" i="2"/>
  <c r="Z664" i="2"/>
  <c r="G664" i="2"/>
  <c r="AB663" i="2"/>
  <c r="AA663" i="2"/>
  <c r="Z663" i="2"/>
  <c r="G663" i="2"/>
  <c r="AB662" i="2"/>
  <c r="AA662" i="2"/>
  <c r="Z662" i="2"/>
  <c r="G662" i="2"/>
  <c r="AB661" i="2"/>
  <c r="AA661" i="2"/>
  <c r="Z661" i="2"/>
  <c r="G661" i="2"/>
  <c r="AB660" i="2"/>
  <c r="AA660" i="2"/>
  <c r="Z660" i="2"/>
  <c r="G660" i="2"/>
  <c r="AB659" i="2"/>
  <c r="AA659" i="2"/>
  <c r="Z659" i="2"/>
  <c r="G659" i="2"/>
  <c r="AB658" i="2"/>
  <c r="AA658" i="2"/>
  <c r="Z658" i="2"/>
  <c r="G658" i="2"/>
  <c r="AB657" i="2"/>
  <c r="AA657" i="2"/>
  <c r="Z657" i="2"/>
  <c r="G657" i="2"/>
  <c r="AB656" i="2"/>
  <c r="AA656" i="2"/>
  <c r="Z656" i="2"/>
  <c r="G656" i="2"/>
  <c r="AB655" i="2"/>
  <c r="AA655" i="2"/>
  <c r="Z655" i="2"/>
  <c r="G655" i="2"/>
  <c r="AB654" i="2"/>
  <c r="AA654" i="2"/>
  <c r="Z654" i="2"/>
  <c r="G654" i="2"/>
  <c r="AB653" i="2"/>
  <c r="AA653" i="2"/>
  <c r="Z653" i="2"/>
  <c r="G653" i="2"/>
  <c r="AB652" i="2"/>
  <c r="AA652" i="2"/>
  <c r="Z652" i="2"/>
  <c r="G652" i="2"/>
  <c r="AB651" i="2"/>
  <c r="AA651" i="2"/>
  <c r="Z651" i="2"/>
  <c r="G651" i="2"/>
  <c r="AB650" i="2"/>
  <c r="AA650" i="2"/>
  <c r="Z650" i="2"/>
  <c r="G650" i="2"/>
  <c r="AB649" i="2"/>
  <c r="AA649" i="2"/>
  <c r="Z649" i="2"/>
  <c r="G649" i="2"/>
  <c r="AB648" i="2"/>
  <c r="AA648" i="2"/>
  <c r="Z648" i="2"/>
  <c r="G648" i="2"/>
  <c r="AB647" i="2"/>
  <c r="AA647" i="2"/>
  <c r="Z647" i="2"/>
  <c r="G647" i="2"/>
  <c r="AB646" i="2"/>
  <c r="AA646" i="2"/>
  <c r="Z646" i="2"/>
  <c r="G646" i="2"/>
  <c r="AB645" i="2"/>
  <c r="AA645" i="2"/>
  <c r="Z645" i="2"/>
  <c r="G645" i="2"/>
  <c r="AB644" i="2"/>
  <c r="AA644" i="2"/>
  <c r="Z644" i="2"/>
  <c r="G644" i="2"/>
  <c r="AB643" i="2"/>
  <c r="AA643" i="2"/>
  <c r="Z643" i="2"/>
  <c r="G643" i="2"/>
  <c r="AB642" i="2"/>
  <c r="AA642" i="2"/>
  <c r="Z642" i="2"/>
  <c r="G642" i="2"/>
  <c r="AB641" i="2"/>
  <c r="AA641" i="2"/>
  <c r="Z641" i="2"/>
  <c r="G641" i="2"/>
  <c r="AB640" i="2"/>
  <c r="AA640" i="2"/>
  <c r="Z640" i="2"/>
  <c r="G640" i="2"/>
  <c r="AB639" i="2"/>
  <c r="AA639" i="2"/>
  <c r="Z639" i="2"/>
  <c r="G639" i="2"/>
  <c r="AB638" i="2"/>
  <c r="AA638" i="2"/>
  <c r="Z638" i="2"/>
  <c r="G638" i="2"/>
  <c r="AB637" i="2"/>
  <c r="AA637" i="2"/>
  <c r="Z637" i="2"/>
  <c r="G637" i="2"/>
  <c r="AB636" i="2"/>
  <c r="AA636" i="2"/>
  <c r="Z636" i="2"/>
  <c r="G636" i="2"/>
  <c r="AB635" i="2"/>
  <c r="AA635" i="2"/>
  <c r="Z635" i="2"/>
  <c r="G635" i="2"/>
  <c r="AB634" i="2"/>
  <c r="AA634" i="2"/>
  <c r="Z634" i="2"/>
  <c r="G634" i="2"/>
  <c r="AB633" i="2"/>
  <c r="AA633" i="2"/>
  <c r="Z633" i="2"/>
  <c r="G633" i="2"/>
  <c r="AB632" i="2"/>
  <c r="AA632" i="2"/>
  <c r="Z632" i="2"/>
  <c r="G632" i="2"/>
  <c r="AB631" i="2"/>
  <c r="AA631" i="2"/>
  <c r="Z631" i="2"/>
  <c r="G631" i="2"/>
  <c r="AB630" i="2"/>
  <c r="AA630" i="2"/>
  <c r="Z630" i="2"/>
  <c r="G630" i="2"/>
  <c r="AB629" i="2"/>
  <c r="AA629" i="2"/>
  <c r="Z629" i="2"/>
  <c r="G629" i="2"/>
  <c r="AB628" i="2"/>
  <c r="AA628" i="2"/>
  <c r="Z628" i="2"/>
  <c r="G628" i="2"/>
  <c r="AB627" i="2"/>
  <c r="AA627" i="2"/>
  <c r="Z627" i="2"/>
  <c r="G627" i="2"/>
  <c r="AB626" i="2"/>
  <c r="AA626" i="2"/>
  <c r="Z626" i="2"/>
  <c r="G626" i="2"/>
  <c r="AB625" i="2"/>
  <c r="AA625" i="2"/>
  <c r="Z625" i="2"/>
  <c r="G625" i="2"/>
  <c r="AB624" i="2"/>
  <c r="AA624" i="2"/>
  <c r="Z624" i="2"/>
  <c r="G624" i="2"/>
  <c r="AB623" i="2"/>
  <c r="AA623" i="2"/>
  <c r="Z623" i="2"/>
  <c r="G623" i="2"/>
  <c r="AB622" i="2"/>
  <c r="AA622" i="2"/>
  <c r="Z622" i="2"/>
  <c r="G622" i="2"/>
  <c r="AB621" i="2"/>
  <c r="AA621" i="2"/>
  <c r="Z621" i="2"/>
  <c r="G621" i="2"/>
  <c r="AB620" i="2"/>
  <c r="AA620" i="2"/>
  <c r="Z620" i="2"/>
  <c r="G620" i="2"/>
  <c r="AB619" i="2"/>
  <c r="AA619" i="2"/>
  <c r="Z619" i="2"/>
  <c r="G619" i="2"/>
  <c r="AB618" i="2"/>
  <c r="AA618" i="2"/>
  <c r="Z618" i="2"/>
  <c r="G618" i="2"/>
  <c r="AB617" i="2"/>
  <c r="AA617" i="2"/>
  <c r="Z617" i="2"/>
  <c r="G617" i="2"/>
  <c r="AB616" i="2"/>
  <c r="AA616" i="2"/>
  <c r="Z616" i="2"/>
  <c r="G616" i="2"/>
  <c r="AB615" i="2"/>
  <c r="AA615" i="2"/>
  <c r="Z615" i="2"/>
  <c r="G615" i="2"/>
  <c r="AB614" i="2"/>
  <c r="AA614" i="2"/>
  <c r="Z614" i="2"/>
  <c r="G614" i="2"/>
  <c r="AB613" i="2"/>
  <c r="AA613" i="2"/>
  <c r="Z613" i="2"/>
  <c r="G613" i="2"/>
  <c r="AB612" i="2"/>
  <c r="AA612" i="2"/>
  <c r="Z612" i="2"/>
  <c r="G612" i="2"/>
  <c r="AB611" i="2"/>
  <c r="AA611" i="2"/>
  <c r="Z611" i="2"/>
  <c r="G611" i="2"/>
  <c r="AB610" i="2"/>
  <c r="AA610" i="2"/>
  <c r="Z610" i="2"/>
  <c r="G610" i="2"/>
  <c r="AB609" i="2"/>
  <c r="AA609" i="2"/>
  <c r="Z609" i="2"/>
  <c r="G609" i="2"/>
  <c r="AB608" i="2"/>
  <c r="AA608" i="2"/>
  <c r="Z608" i="2"/>
  <c r="G608" i="2"/>
  <c r="AB607" i="2"/>
  <c r="AA607" i="2"/>
  <c r="Z607" i="2"/>
  <c r="G607" i="2"/>
  <c r="AB606" i="2"/>
  <c r="AA606" i="2"/>
  <c r="Z606" i="2"/>
  <c r="G606" i="2"/>
  <c r="AB605" i="2"/>
  <c r="AA605" i="2"/>
  <c r="Z605" i="2"/>
  <c r="G605" i="2"/>
  <c r="AB604" i="2"/>
  <c r="AA604" i="2"/>
  <c r="Z604" i="2"/>
  <c r="G604" i="2"/>
  <c r="AB603" i="2"/>
  <c r="AA603" i="2"/>
  <c r="Z603" i="2"/>
  <c r="G603" i="2"/>
  <c r="AB602" i="2"/>
  <c r="AA602" i="2"/>
  <c r="Z602" i="2"/>
  <c r="G602" i="2"/>
  <c r="AB601" i="2"/>
  <c r="AA601" i="2"/>
  <c r="Z601" i="2"/>
  <c r="G601" i="2"/>
  <c r="AB600" i="2"/>
  <c r="AA600" i="2"/>
  <c r="Z600" i="2"/>
  <c r="G600" i="2"/>
  <c r="AB599" i="2"/>
  <c r="AA599" i="2"/>
  <c r="Z599" i="2"/>
  <c r="G599" i="2"/>
  <c r="AB598" i="2"/>
  <c r="AA598" i="2"/>
  <c r="Z598" i="2"/>
  <c r="G598" i="2"/>
  <c r="AB597" i="2"/>
  <c r="AA597" i="2"/>
  <c r="Z597" i="2"/>
  <c r="G597" i="2"/>
  <c r="AB596" i="2"/>
  <c r="AA596" i="2"/>
  <c r="Z596" i="2"/>
  <c r="G596" i="2"/>
  <c r="AB595" i="2"/>
  <c r="AA595" i="2"/>
  <c r="Z595" i="2"/>
  <c r="G595" i="2"/>
  <c r="AB594" i="2"/>
  <c r="AA594" i="2"/>
  <c r="Z594" i="2"/>
  <c r="G594" i="2"/>
  <c r="AB593" i="2"/>
  <c r="AA593" i="2"/>
  <c r="Z593" i="2"/>
  <c r="G593" i="2"/>
  <c r="AB592" i="2"/>
  <c r="AA592" i="2"/>
  <c r="Z592" i="2"/>
  <c r="G592" i="2"/>
  <c r="AB591" i="2"/>
  <c r="AA591" i="2"/>
  <c r="Z591" i="2"/>
  <c r="G591" i="2"/>
  <c r="AB590" i="2"/>
  <c r="AA590" i="2"/>
  <c r="Z590" i="2"/>
  <c r="G590" i="2"/>
  <c r="AB589" i="2"/>
  <c r="AA589" i="2"/>
  <c r="Z589" i="2"/>
  <c r="G589" i="2"/>
  <c r="AB588" i="2"/>
  <c r="AA588" i="2"/>
  <c r="Z588" i="2"/>
  <c r="G588" i="2"/>
  <c r="AB587" i="2"/>
  <c r="AA587" i="2"/>
  <c r="Z587" i="2"/>
  <c r="G587" i="2"/>
  <c r="AB586" i="2"/>
  <c r="AA586" i="2"/>
  <c r="Z586" i="2"/>
  <c r="G586" i="2"/>
  <c r="AB585" i="2"/>
  <c r="AA585" i="2"/>
  <c r="Z585" i="2"/>
  <c r="G585" i="2"/>
  <c r="AB584" i="2"/>
  <c r="AA584" i="2"/>
  <c r="Z584" i="2"/>
  <c r="G584" i="2"/>
  <c r="AB583" i="2"/>
  <c r="AA583" i="2"/>
  <c r="Z583" i="2"/>
  <c r="G583" i="2"/>
  <c r="AB582" i="2"/>
  <c r="AA582" i="2"/>
  <c r="Z582" i="2"/>
  <c r="G582" i="2"/>
  <c r="AB581" i="2"/>
  <c r="AA581" i="2"/>
  <c r="Z581" i="2"/>
  <c r="G581" i="2"/>
  <c r="AB580" i="2"/>
  <c r="AA580" i="2"/>
  <c r="Z580" i="2"/>
  <c r="G580" i="2"/>
  <c r="AB579" i="2"/>
  <c r="AA579" i="2"/>
  <c r="Z579" i="2"/>
  <c r="G579" i="2"/>
  <c r="AB578" i="2"/>
  <c r="AA578" i="2"/>
  <c r="Z578" i="2"/>
  <c r="G578" i="2"/>
  <c r="AB577" i="2"/>
  <c r="AA577" i="2"/>
  <c r="Z577" i="2"/>
  <c r="G577" i="2"/>
  <c r="AB576" i="2"/>
  <c r="AA576" i="2"/>
  <c r="Z576" i="2"/>
  <c r="G576" i="2"/>
  <c r="AB575" i="2"/>
  <c r="AA575" i="2"/>
  <c r="Z575" i="2"/>
  <c r="G575" i="2"/>
  <c r="AB574" i="2"/>
  <c r="AA574" i="2"/>
  <c r="Z574" i="2"/>
  <c r="G574" i="2"/>
  <c r="AB573" i="2"/>
  <c r="AA573" i="2"/>
  <c r="Z573" i="2"/>
  <c r="G573" i="2"/>
  <c r="AB572" i="2"/>
  <c r="AA572" i="2"/>
  <c r="Z572" i="2"/>
  <c r="G572" i="2"/>
  <c r="AB571" i="2"/>
  <c r="AA571" i="2"/>
  <c r="Z571" i="2"/>
  <c r="G571" i="2"/>
  <c r="AB570" i="2"/>
  <c r="AA570" i="2"/>
  <c r="Z570" i="2"/>
  <c r="G570" i="2"/>
  <c r="AB569" i="2"/>
  <c r="AA569" i="2"/>
  <c r="Z569" i="2"/>
  <c r="G569" i="2"/>
  <c r="AB568" i="2"/>
  <c r="AA568" i="2"/>
  <c r="Z568" i="2"/>
  <c r="G568" i="2"/>
  <c r="AB567" i="2"/>
  <c r="AA567" i="2"/>
  <c r="Z567" i="2"/>
  <c r="G567" i="2"/>
  <c r="AB566" i="2"/>
  <c r="AA566" i="2"/>
  <c r="Z566" i="2"/>
  <c r="G566" i="2"/>
  <c r="AB565" i="2"/>
  <c r="AA565" i="2"/>
  <c r="Z565" i="2"/>
  <c r="G565" i="2"/>
  <c r="AB564" i="2"/>
  <c r="AA564" i="2"/>
  <c r="Z564" i="2"/>
  <c r="G564" i="2"/>
  <c r="AB563" i="2"/>
  <c r="AA563" i="2"/>
  <c r="Z563" i="2"/>
  <c r="G563" i="2"/>
  <c r="AB562" i="2"/>
  <c r="AA562" i="2"/>
  <c r="Z562" i="2"/>
  <c r="G562" i="2"/>
  <c r="AB561" i="2"/>
  <c r="AA561" i="2"/>
  <c r="Z561" i="2"/>
  <c r="G561" i="2"/>
  <c r="AB560" i="2"/>
  <c r="AA560" i="2"/>
  <c r="Z560" i="2"/>
  <c r="G560" i="2"/>
  <c r="AB559" i="2"/>
  <c r="AA559" i="2"/>
  <c r="Z559" i="2"/>
  <c r="G559" i="2"/>
  <c r="AB558" i="2"/>
  <c r="AA558" i="2"/>
  <c r="Z558" i="2"/>
  <c r="G558" i="2"/>
  <c r="AB557" i="2"/>
  <c r="AA557" i="2"/>
  <c r="Z557" i="2"/>
  <c r="G557" i="2"/>
  <c r="AB556" i="2"/>
  <c r="AA556" i="2"/>
  <c r="Z556" i="2"/>
  <c r="G556" i="2"/>
  <c r="AB555" i="2"/>
  <c r="AA555" i="2"/>
  <c r="Z555" i="2"/>
  <c r="G555" i="2"/>
  <c r="AB554" i="2"/>
  <c r="AA554" i="2"/>
  <c r="Z554" i="2"/>
  <c r="G554" i="2"/>
  <c r="AB553" i="2"/>
  <c r="AA553" i="2"/>
  <c r="Z553" i="2"/>
  <c r="G553" i="2"/>
  <c r="AB552" i="2"/>
  <c r="AA552" i="2"/>
  <c r="Z552" i="2"/>
  <c r="G552" i="2"/>
  <c r="AB551" i="2"/>
  <c r="AA551" i="2"/>
  <c r="Z551" i="2"/>
  <c r="G551" i="2"/>
  <c r="AB550" i="2"/>
  <c r="AA550" i="2"/>
  <c r="Z550" i="2"/>
  <c r="G550" i="2"/>
  <c r="AB549" i="2"/>
  <c r="AA549" i="2"/>
  <c r="Z549" i="2"/>
  <c r="G549" i="2"/>
  <c r="AB548" i="2"/>
  <c r="AA548" i="2"/>
  <c r="Z548" i="2"/>
  <c r="G548" i="2"/>
  <c r="AB547" i="2"/>
  <c r="AA547" i="2"/>
  <c r="Z547" i="2"/>
  <c r="G547" i="2"/>
  <c r="AB546" i="2"/>
  <c r="AA546" i="2"/>
  <c r="Z546" i="2"/>
  <c r="G546" i="2"/>
  <c r="AB545" i="2"/>
  <c r="AA545" i="2"/>
  <c r="Z545" i="2"/>
  <c r="G545" i="2"/>
  <c r="AB544" i="2"/>
  <c r="AA544" i="2"/>
  <c r="Z544" i="2"/>
  <c r="G544" i="2"/>
  <c r="AB543" i="2"/>
  <c r="AA543" i="2"/>
  <c r="Z543" i="2"/>
  <c r="G543" i="2"/>
  <c r="AB542" i="2"/>
  <c r="AA542" i="2"/>
  <c r="Z542" i="2"/>
  <c r="G542" i="2"/>
  <c r="AB541" i="2"/>
  <c r="AA541" i="2"/>
  <c r="Z541" i="2"/>
  <c r="G541" i="2"/>
  <c r="AB540" i="2"/>
  <c r="AA540" i="2"/>
  <c r="Z540" i="2"/>
  <c r="G540" i="2"/>
  <c r="AB539" i="2"/>
  <c r="AA539" i="2"/>
  <c r="Z539" i="2"/>
  <c r="G539" i="2"/>
  <c r="AB538" i="2"/>
  <c r="AA538" i="2"/>
  <c r="Z538" i="2"/>
  <c r="G538" i="2"/>
  <c r="AB537" i="2"/>
  <c r="AA537" i="2"/>
  <c r="Z537" i="2"/>
  <c r="G537" i="2"/>
  <c r="AB536" i="2"/>
  <c r="AA536" i="2"/>
  <c r="Z536" i="2"/>
  <c r="G536" i="2"/>
  <c r="AB535" i="2"/>
  <c r="AA535" i="2"/>
  <c r="Z535" i="2"/>
  <c r="G535" i="2"/>
  <c r="AB534" i="2"/>
  <c r="AA534" i="2"/>
  <c r="Z534" i="2"/>
  <c r="G534" i="2"/>
  <c r="AB533" i="2"/>
  <c r="AA533" i="2"/>
  <c r="Z533" i="2"/>
  <c r="G533" i="2"/>
  <c r="AB532" i="2"/>
  <c r="AA532" i="2"/>
  <c r="Z532" i="2"/>
  <c r="G532" i="2"/>
  <c r="AB531" i="2"/>
  <c r="AA531" i="2"/>
  <c r="Z531" i="2"/>
  <c r="G531" i="2"/>
  <c r="AB530" i="2"/>
  <c r="AA530" i="2"/>
  <c r="Z530" i="2"/>
  <c r="G530" i="2"/>
  <c r="AB529" i="2"/>
  <c r="AA529" i="2"/>
  <c r="Z529" i="2"/>
  <c r="G529" i="2"/>
  <c r="AB528" i="2"/>
  <c r="AA528" i="2"/>
  <c r="Z528" i="2"/>
  <c r="G528" i="2"/>
  <c r="AB527" i="2"/>
  <c r="AA527" i="2"/>
  <c r="Z527" i="2"/>
  <c r="G527" i="2"/>
  <c r="AB526" i="2"/>
  <c r="AA526" i="2"/>
  <c r="Z526" i="2"/>
  <c r="G526" i="2"/>
  <c r="AB525" i="2"/>
  <c r="AA525" i="2"/>
  <c r="Z525" i="2"/>
  <c r="G525" i="2"/>
  <c r="AB524" i="2"/>
  <c r="AA524" i="2"/>
  <c r="Z524" i="2"/>
  <c r="G524" i="2"/>
  <c r="AB523" i="2"/>
  <c r="AA523" i="2"/>
  <c r="Z523" i="2"/>
  <c r="G523" i="2"/>
  <c r="AB522" i="2"/>
  <c r="AA522" i="2"/>
  <c r="Z522" i="2"/>
  <c r="G522" i="2"/>
  <c r="AB521" i="2"/>
  <c r="AA521" i="2"/>
  <c r="Z521" i="2"/>
  <c r="G521" i="2"/>
  <c r="AB520" i="2"/>
  <c r="AA520" i="2"/>
  <c r="Z520" i="2"/>
  <c r="G520" i="2"/>
  <c r="AB519" i="2"/>
  <c r="AA519" i="2"/>
  <c r="Z519" i="2"/>
  <c r="G519" i="2"/>
  <c r="AB518" i="2"/>
  <c r="AA518" i="2"/>
  <c r="Z518" i="2"/>
  <c r="G518" i="2"/>
  <c r="AB517" i="2"/>
  <c r="AA517" i="2"/>
  <c r="Z517" i="2"/>
  <c r="G517" i="2"/>
  <c r="AB516" i="2"/>
  <c r="AA516" i="2"/>
  <c r="Z516" i="2"/>
  <c r="G516" i="2"/>
  <c r="AB515" i="2"/>
  <c r="AA515" i="2"/>
  <c r="Z515" i="2"/>
  <c r="G515" i="2"/>
  <c r="AB514" i="2"/>
  <c r="AA514" i="2"/>
  <c r="Z514" i="2"/>
  <c r="G514" i="2"/>
  <c r="AB513" i="2"/>
  <c r="AA513" i="2"/>
  <c r="Z513" i="2"/>
  <c r="G513" i="2"/>
  <c r="AB512" i="2"/>
  <c r="AA512" i="2"/>
  <c r="Z512" i="2"/>
  <c r="G512" i="2"/>
  <c r="AB511" i="2"/>
  <c r="AA511" i="2"/>
  <c r="Z511" i="2"/>
  <c r="G511" i="2"/>
  <c r="AB510" i="2"/>
  <c r="AA510" i="2"/>
  <c r="Z510" i="2"/>
  <c r="G510" i="2"/>
  <c r="AB509" i="2"/>
  <c r="AA509" i="2"/>
  <c r="Z509" i="2"/>
  <c r="G509" i="2"/>
  <c r="AB508" i="2"/>
  <c r="AA508" i="2"/>
  <c r="Z508" i="2"/>
  <c r="G508" i="2"/>
  <c r="AB507" i="2"/>
  <c r="AA507" i="2"/>
  <c r="Z507" i="2"/>
  <c r="G507" i="2"/>
  <c r="AB506" i="2"/>
  <c r="AA506" i="2"/>
  <c r="Z506" i="2"/>
  <c r="G506" i="2"/>
  <c r="AB505" i="2"/>
  <c r="AA505" i="2"/>
  <c r="Z505" i="2"/>
  <c r="G505" i="2"/>
  <c r="AB504" i="2"/>
  <c r="AA504" i="2"/>
  <c r="Z504" i="2"/>
  <c r="G504" i="2"/>
  <c r="AB503" i="2"/>
  <c r="AA503" i="2"/>
  <c r="Z503" i="2"/>
  <c r="G503" i="2"/>
  <c r="AB502" i="2"/>
  <c r="AA502" i="2"/>
  <c r="Z502" i="2"/>
  <c r="G502" i="2"/>
  <c r="AB501" i="2"/>
  <c r="AA501" i="2"/>
  <c r="Z501" i="2"/>
  <c r="G501" i="2"/>
  <c r="AB500" i="2"/>
  <c r="AA500" i="2"/>
  <c r="Z500" i="2"/>
  <c r="G500" i="2"/>
  <c r="AB499" i="2"/>
  <c r="AA499" i="2"/>
  <c r="Z499" i="2"/>
  <c r="G499" i="2"/>
  <c r="AB498" i="2"/>
  <c r="AA498" i="2"/>
  <c r="Z498" i="2"/>
  <c r="G498" i="2"/>
  <c r="AB497" i="2"/>
  <c r="AA497" i="2"/>
  <c r="Z497" i="2"/>
  <c r="G497" i="2"/>
  <c r="AB496" i="2"/>
  <c r="AA496" i="2"/>
  <c r="Z496" i="2"/>
  <c r="G496" i="2"/>
  <c r="AB495" i="2"/>
  <c r="AA495" i="2"/>
  <c r="Z495" i="2"/>
  <c r="G495" i="2"/>
  <c r="AB494" i="2"/>
  <c r="AA494" i="2"/>
  <c r="Z494" i="2"/>
  <c r="G494" i="2"/>
  <c r="AB493" i="2"/>
  <c r="AA493" i="2"/>
  <c r="Z493" i="2"/>
  <c r="G493" i="2"/>
  <c r="AB492" i="2"/>
  <c r="AA492" i="2"/>
  <c r="Z492" i="2"/>
  <c r="G492" i="2"/>
  <c r="AB491" i="2"/>
  <c r="AA491" i="2"/>
  <c r="Z491" i="2"/>
  <c r="G491" i="2"/>
  <c r="AB490" i="2"/>
  <c r="AA490" i="2"/>
  <c r="Z490" i="2"/>
  <c r="G490" i="2"/>
  <c r="AB489" i="2"/>
  <c r="AA489" i="2"/>
  <c r="Z489" i="2"/>
  <c r="G489" i="2"/>
  <c r="AB488" i="2"/>
  <c r="AA488" i="2"/>
  <c r="Z488" i="2"/>
  <c r="G488" i="2"/>
  <c r="AB487" i="2"/>
  <c r="AA487" i="2"/>
  <c r="Z487" i="2"/>
  <c r="G487" i="2"/>
  <c r="AB486" i="2"/>
  <c r="AA486" i="2"/>
  <c r="Z486" i="2"/>
  <c r="G486" i="2"/>
  <c r="AB485" i="2"/>
  <c r="AA485" i="2"/>
  <c r="Z485" i="2"/>
  <c r="G485" i="2"/>
  <c r="AB484" i="2"/>
  <c r="AA484" i="2"/>
  <c r="Z484" i="2"/>
  <c r="G484" i="2"/>
  <c r="AB483" i="2"/>
  <c r="AA483" i="2"/>
  <c r="Z483" i="2"/>
  <c r="G483" i="2"/>
  <c r="AB482" i="2"/>
  <c r="AA482" i="2"/>
  <c r="Z482" i="2"/>
  <c r="G482" i="2"/>
  <c r="AB481" i="2"/>
  <c r="AA481" i="2"/>
  <c r="Z481" i="2"/>
  <c r="G481" i="2"/>
  <c r="AB480" i="2"/>
  <c r="AA480" i="2"/>
  <c r="Z480" i="2"/>
  <c r="G480" i="2"/>
  <c r="AB479" i="2"/>
  <c r="AA479" i="2"/>
  <c r="Z479" i="2"/>
  <c r="G479" i="2"/>
  <c r="AB478" i="2"/>
  <c r="AA478" i="2"/>
  <c r="Z478" i="2"/>
  <c r="G478" i="2"/>
  <c r="AB477" i="2"/>
  <c r="AA477" i="2"/>
  <c r="Z477" i="2"/>
  <c r="G477" i="2"/>
  <c r="AB476" i="2"/>
  <c r="AA476" i="2"/>
  <c r="Z476" i="2"/>
  <c r="G476" i="2"/>
  <c r="AB475" i="2"/>
  <c r="AA475" i="2"/>
  <c r="Z475" i="2"/>
  <c r="G475" i="2"/>
  <c r="AB474" i="2"/>
  <c r="AA474" i="2"/>
  <c r="Z474" i="2"/>
  <c r="G474" i="2"/>
  <c r="AB473" i="2"/>
  <c r="AA473" i="2"/>
  <c r="Z473" i="2"/>
  <c r="G473" i="2"/>
  <c r="AB472" i="2"/>
  <c r="AA472" i="2"/>
  <c r="Z472" i="2"/>
  <c r="G472" i="2"/>
  <c r="AB471" i="2"/>
  <c r="AA471" i="2"/>
  <c r="Z471" i="2"/>
  <c r="G471" i="2"/>
  <c r="AB470" i="2"/>
  <c r="AA470" i="2"/>
  <c r="Z470" i="2"/>
  <c r="G470" i="2"/>
  <c r="AB469" i="2"/>
  <c r="AA469" i="2"/>
  <c r="Z469" i="2"/>
  <c r="G469" i="2"/>
  <c r="AB468" i="2"/>
  <c r="AA468" i="2"/>
  <c r="Z468" i="2"/>
  <c r="G468" i="2"/>
  <c r="AB467" i="2"/>
  <c r="AA467" i="2"/>
  <c r="Z467" i="2"/>
  <c r="G467" i="2"/>
  <c r="AB466" i="2"/>
  <c r="AA466" i="2"/>
  <c r="Z466" i="2"/>
  <c r="G466" i="2"/>
  <c r="AB465" i="2"/>
  <c r="AA465" i="2"/>
  <c r="Z465" i="2"/>
  <c r="G465" i="2"/>
  <c r="AB464" i="2"/>
  <c r="AA464" i="2"/>
  <c r="Z464" i="2"/>
  <c r="G464" i="2"/>
  <c r="AB463" i="2"/>
  <c r="AA463" i="2"/>
  <c r="Z463" i="2"/>
  <c r="G463" i="2"/>
  <c r="AB462" i="2"/>
  <c r="AA462" i="2"/>
  <c r="Z462" i="2"/>
  <c r="G462" i="2"/>
  <c r="AB461" i="2"/>
  <c r="AA461" i="2"/>
  <c r="Z461" i="2"/>
  <c r="G461" i="2"/>
  <c r="AB460" i="2"/>
  <c r="AA460" i="2"/>
  <c r="Z460" i="2"/>
  <c r="G460" i="2"/>
  <c r="AB459" i="2"/>
  <c r="AA459" i="2"/>
  <c r="Z459" i="2"/>
  <c r="G459" i="2"/>
  <c r="AB458" i="2"/>
  <c r="AA458" i="2"/>
  <c r="Z458" i="2"/>
  <c r="G458" i="2"/>
  <c r="AB457" i="2"/>
  <c r="AA457" i="2"/>
  <c r="Z457" i="2"/>
  <c r="G457" i="2"/>
  <c r="AB456" i="2"/>
  <c r="AA456" i="2"/>
  <c r="Z456" i="2"/>
  <c r="G456" i="2"/>
  <c r="AB455" i="2"/>
  <c r="AA455" i="2"/>
  <c r="Z455" i="2"/>
  <c r="G455" i="2"/>
  <c r="AB454" i="2"/>
  <c r="AA454" i="2"/>
  <c r="Z454" i="2"/>
  <c r="G454" i="2"/>
  <c r="AB453" i="2"/>
  <c r="AA453" i="2"/>
  <c r="Z453" i="2"/>
  <c r="G453" i="2"/>
  <c r="AB452" i="2"/>
  <c r="AA452" i="2"/>
  <c r="Z452" i="2"/>
  <c r="G452" i="2"/>
  <c r="AB451" i="2"/>
  <c r="AA451" i="2"/>
  <c r="Z451" i="2"/>
  <c r="G451" i="2"/>
  <c r="AB450" i="2"/>
  <c r="AA450" i="2"/>
  <c r="Z450" i="2"/>
  <c r="G450" i="2"/>
  <c r="AB449" i="2"/>
  <c r="AA449" i="2"/>
  <c r="Z449" i="2"/>
  <c r="G449" i="2"/>
  <c r="AB448" i="2"/>
  <c r="AA448" i="2"/>
  <c r="Z448" i="2"/>
  <c r="G448" i="2"/>
  <c r="AB447" i="2"/>
  <c r="AA447" i="2"/>
  <c r="Z447" i="2"/>
  <c r="G447" i="2"/>
  <c r="AB446" i="2"/>
  <c r="AA446" i="2"/>
  <c r="Z446" i="2"/>
  <c r="G446" i="2"/>
  <c r="AB445" i="2"/>
  <c r="AA445" i="2"/>
  <c r="Z445" i="2"/>
  <c r="G445" i="2"/>
  <c r="AB444" i="2"/>
  <c r="AA444" i="2"/>
  <c r="Z444" i="2"/>
  <c r="G444" i="2"/>
  <c r="AB443" i="2"/>
  <c r="AA443" i="2"/>
  <c r="Z443" i="2"/>
  <c r="G443" i="2"/>
  <c r="AB442" i="2"/>
  <c r="AA442" i="2"/>
  <c r="Z442" i="2"/>
  <c r="G442" i="2"/>
  <c r="AB441" i="2"/>
  <c r="AA441" i="2"/>
  <c r="Z441" i="2"/>
  <c r="G441" i="2"/>
  <c r="AB440" i="2"/>
  <c r="AA440" i="2"/>
  <c r="Z440" i="2"/>
  <c r="G440" i="2"/>
  <c r="AB439" i="2"/>
  <c r="AA439" i="2"/>
  <c r="Z439" i="2"/>
  <c r="G439" i="2"/>
  <c r="AB438" i="2"/>
  <c r="AA438" i="2"/>
  <c r="Z438" i="2"/>
  <c r="G438" i="2"/>
  <c r="AB437" i="2"/>
  <c r="AA437" i="2"/>
  <c r="Z437" i="2"/>
  <c r="G437" i="2"/>
  <c r="AB436" i="2"/>
  <c r="AA436" i="2"/>
  <c r="Z436" i="2"/>
  <c r="G436" i="2"/>
  <c r="AB435" i="2"/>
  <c r="AA435" i="2"/>
  <c r="Z435" i="2"/>
  <c r="G435" i="2"/>
  <c r="AB434" i="2"/>
  <c r="AA434" i="2"/>
  <c r="Z434" i="2"/>
  <c r="G434" i="2"/>
  <c r="AB433" i="2"/>
  <c r="AA433" i="2"/>
  <c r="Z433" i="2"/>
  <c r="G433" i="2"/>
  <c r="AB432" i="2"/>
  <c r="AA432" i="2"/>
  <c r="Z432" i="2"/>
  <c r="G432" i="2"/>
  <c r="AB431" i="2"/>
  <c r="AA431" i="2"/>
  <c r="Z431" i="2"/>
  <c r="G431" i="2"/>
  <c r="AB430" i="2"/>
  <c r="AA430" i="2"/>
  <c r="Z430" i="2"/>
  <c r="G430" i="2"/>
  <c r="AB429" i="2"/>
  <c r="AA429" i="2"/>
  <c r="Z429" i="2"/>
  <c r="G429" i="2"/>
  <c r="AB428" i="2"/>
  <c r="AA428" i="2"/>
  <c r="Z428" i="2"/>
  <c r="G428" i="2"/>
  <c r="AB427" i="2"/>
  <c r="AA427" i="2"/>
  <c r="Z427" i="2"/>
  <c r="G427" i="2"/>
  <c r="AB426" i="2"/>
  <c r="AA426" i="2"/>
  <c r="Z426" i="2"/>
  <c r="G426" i="2"/>
  <c r="AB425" i="2"/>
  <c r="AA425" i="2"/>
  <c r="Z425" i="2"/>
  <c r="G425" i="2"/>
  <c r="AB424" i="2"/>
  <c r="AA424" i="2"/>
  <c r="Z424" i="2"/>
  <c r="G424" i="2"/>
  <c r="AB423" i="2"/>
  <c r="AA423" i="2"/>
  <c r="Z423" i="2"/>
  <c r="G423" i="2"/>
  <c r="AB422" i="2"/>
  <c r="AA422" i="2"/>
  <c r="Z422" i="2"/>
  <c r="G422" i="2"/>
  <c r="AB421" i="2"/>
  <c r="AA421" i="2"/>
  <c r="Z421" i="2"/>
  <c r="G421" i="2"/>
  <c r="AB420" i="2"/>
  <c r="AA420" i="2"/>
  <c r="Z420" i="2"/>
  <c r="G420" i="2"/>
  <c r="AB419" i="2"/>
  <c r="AA419" i="2"/>
  <c r="Z419" i="2"/>
  <c r="G419" i="2"/>
  <c r="AB418" i="2"/>
  <c r="AA418" i="2"/>
  <c r="Z418" i="2"/>
  <c r="G418" i="2"/>
  <c r="AB417" i="2"/>
  <c r="AA417" i="2"/>
  <c r="Z417" i="2"/>
  <c r="G417" i="2"/>
  <c r="AB416" i="2"/>
  <c r="AA416" i="2"/>
  <c r="Z416" i="2"/>
  <c r="G416" i="2"/>
  <c r="AB415" i="2"/>
  <c r="AA415" i="2"/>
  <c r="Z415" i="2"/>
  <c r="G415" i="2"/>
  <c r="AB414" i="2"/>
  <c r="AA414" i="2"/>
  <c r="Z414" i="2"/>
  <c r="G414" i="2"/>
  <c r="AB413" i="2"/>
  <c r="AA413" i="2"/>
  <c r="Z413" i="2"/>
  <c r="G413" i="2"/>
  <c r="AB412" i="2"/>
  <c r="AA412" i="2"/>
  <c r="Z412" i="2"/>
  <c r="G412" i="2"/>
  <c r="AB411" i="2"/>
  <c r="AA411" i="2"/>
  <c r="Z411" i="2"/>
  <c r="G411" i="2"/>
  <c r="AB410" i="2"/>
  <c r="AA410" i="2"/>
  <c r="Z410" i="2"/>
  <c r="G410" i="2"/>
  <c r="AB409" i="2"/>
  <c r="AA409" i="2"/>
  <c r="Z409" i="2"/>
  <c r="G409" i="2"/>
  <c r="AB408" i="2"/>
  <c r="AA408" i="2"/>
  <c r="Z408" i="2"/>
  <c r="G408" i="2"/>
  <c r="AB407" i="2"/>
  <c r="AA407" i="2"/>
  <c r="Z407" i="2"/>
  <c r="G407" i="2"/>
  <c r="AB406" i="2"/>
  <c r="AA406" i="2"/>
  <c r="Z406" i="2"/>
  <c r="G406" i="2"/>
  <c r="AB405" i="2"/>
  <c r="AA405" i="2"/>
  <c r="Z405" i="2"/>
  <c r="G405" i="2"/>
  <c r="AB404" i="2"/>
  <c r="AA404" i="2"/>
  <c r="Z404" i="2"/>
  <c r="G404" i="2"/>
  <c r="AB403" i="2"/>
  <c r="AA403" i="2"/>
  <c r="Z403" i="2"/>
  <c r="G403" i="2"/>
  <c r="AB402" i="2"/>
  <c r="AA402" i="2"/>
  <c r="Z402" i="2"/>
  <c r="G402" i="2"/>
  <c r="AB401" i="2"/>
  <c r="AA401" i="2"/>
  <c r="Z401" i="2"/>
  <c r="G401" i="2"/>
  <c r="AB400" i="2"/>
  <c r="AA400" i="2"/>
  <c r="Z400" i="2"/>
  <c r="G400" i="2"/>
  <c r="AB399" i="2"/>
  <c r="AA399" i="2"/>
  <c r="Z399" i="2"/>
  <c r="G399" i="2"/>
  <c r="AB398" i="2"/>
  <c r="AA398" i="2"/>
  <c r="Z398" i="2"/>
  <c r="G398" i="2"/>
  <c r="AB397" i="2"/>
  <c r="AA397" i="2"/>
  <c r="Z397" i="2"/>
  <c r="G397" i="2"/>
  <c r="AB396" i="2"/>
  <c r="AA396" i="2"/>
  <c r="Z396" i="2"/>
  <c r="G396" i="2"/>
  <c r="AB395" i="2"/>
  <c r="AA395" i="2"/>
  <c r="Z395" i="2"/>
  <c r="G395" i="2"/>
  <c r="AB394" i="2"/>
  <c r="AA394" i="2"/>
  <c r="Z394" i="2"/>
  <c r="G394" i="2"/>
  <c r="AB393" i="2"/>
  <c r="AA393" i="2"/>
  <c r="Z393" i="2"/>
  <c r="G393" i="2"/>
  <c r="AB392" i="2"/>
  <c r="AA392" i="2"/>
  <c r="Z392" i="2"/>
  <c r="G392" i="2"/>
  <c r="AB391" i="2"/>
  <c r="AA391" i="2"/>
  <c r="Z391" i="2"/>
  <c r="G391" i="2"/>
  <c r="AB390" i="2"/>
  <c r="AA390" i="2"/>
  <c r="Z390" i="2"/>
  <c r="G390" i="2"/>
  <c r="AB389" i="2"/>
  <c r="AA389" i="2"/>
  <c r="Z389" i="2"/>
  <c r="G389" i="2"/>
  <c r="AB388" i="2"/>
  <c r="AA388" i="2"/>
  <c r="Z388" i="2"/>
  <c r="G388" i="2"/>
  <c r="AB387" i="2"/>
  <c r="AA387" i="2"/>
  <c r="Z387" i="2"/>
  <c r="G387" i="2"/>
  <c r="AB386" i="2"/>
  <c r="AA386" i="2"/>
  <c r="Z386" i="2"/>
  <c r="G386" i="2"/>
  <c r="AB385" i="2"/>
  <c r="AA385" i="2"/>
  <c r="Z385" i="2"/>
  <c r="G385" i="2"/>
  <c r="AB384" i="2"/>
  <c r="AA384" i="2"/>
  <c r="Z384" i="2"/>
  <c r="G384" i="2"/>
  <c r="AB383" i="2"/>
  <c r="AA383" i="2"/>
  <c r="Z383" i="2"/>
  <c r="G383" i="2"/>
  <c r="AB382" i="2"/>
  <c r="AA382" i="2"/>
  <c r="Z382" i="2"/>
  <c r="G382" i="2"/>
  <c r="AB381" i="2"/>
  <c r="AA381" i="2"/>
  <c r="Z381" i="2"/>
  <c r="G381" i="2"/>
  <c r="AB380" i="2"/>
  <c r="AA380" i="2"/>
  <c r="Z380" i="2"/>
  <c r="G380" i="2"/>
  <c r="AB379" i="2"/>
  <c r="AA379" i="2"/>
  <c r="Z379" i="2"/>
  <c r="G379" i="2"/>
  <c r="AB378" i="2"/>
  <c r="AA378" i="2"/>
  <c r="Z378" i="2"/>
  <c r="G378" i="2"/>
  <c r="AB377" i="2"/>
  <c r="AA377" i="2"/>
  <c r="Z377" i="2"/>
  <c r="G377" i="2"/>
  <c r="AB376" i="2"/>
  <c r="AA376" i="2"/>
  <c r="Z376" i="2"/>
  <c r="G376" i="2"/>
  <c r="AB375" i="2"/>
  <c r="AA375" i="2"/>
  <c r="Z375" i="2"/>
  <c r="G375" i="2"/>
  <c r="AB374" i="2"/>
  <c r="AA374" i="2"/>
  <c r="Z374" i="2"/>
  <c r="G374" i="2"/>
  <c r="AB373" i="2"/>
  <c r="AA373" i="2"/>
  <c r="Z373" i="2"/>
  <c r="G373" i="2"/>
  <c r="AB372" i="2"/>
  <c r="AA372" i="2"/>
  <c r="Z372" i="2"/>
  <c r="G372" i="2"/>
  <c r="AB371" i="2"/>
  <c r="AA371" i="2"/>
  <c r="Z371" i="2"/>
  <c r="G371" i="2"/>
  <c r="AB370" i="2"/>
  <c r="AA370" i="2"/>
  <c r="Z370" i="2"/>
  <c r="G370" i="2"/>
  <c r="AB369" i="2"/>
  <c r="AA369" i="2"/>
  <c r="Z369" i="2"/>
  <c r="G369" i="2"/>
  <c r="AB368" i="2"/>
  <c r="AA368" i="2"/>
  <c r="Z368" i="2"/>
  <c r="G368" i="2"/>
  <c r="AB367" i="2"/>
  <c r="AA367" i="2"/>
  <c r="Z367" i="2"/>
  <c r="G367" i="2"/>
  <c r="AB366" i="2"/>
  <c r="AA366" i="2"/>
  <c r="Z366" i="2"/>
  <c r="G366" i="2"/>
  <c r="AB365" i="2"/>
  <c r="AA365" i="2"/>
  <c r="Z365" i="2"/>
  <c r="G365" i="2"/>
  <c r="AB364" i="2"/>
  <c r="AA364" i="2"/>
  <c r="Z364" i="2"/>
  <c r="G364" i="2"/>
  <c r="AB363" i="2"/>
  <c r="AA363" i="2"/>
  <c r="Z363" i="2"/>
  <c r="G363" i="2"/>
  <c r="AB362" i="2"/>
  <c r="AA362" i="2"/>
  <c r="Z362" i="2"/>
  <c r="G362" i="2"/>
  <c r="AB361" i="2"/>
  <c r="AA361" i="2"/>
  <c r="Z361" i="2"/>
  <c r="G361" i="2"/>
  <c r="AB360" i="2"/>
  <c r="AA360" i="2"/>
  <c r="Z360" i="2"/>
  <c r="G360" i="2"/>
  <c r="AB359" i="2"/>
  <c r="AA359" i="2"/>
  <c r="Z359" i="2"/>
  <c r="G359" i="2"/>
  <c r="AB358" i="2"/>
  <c r="AA358" i="2"/>
  <c r="Z358" i="2"/>
  <c r="G358" i="2"/>
  <c r="AB357" i="2"/>
  <c r="AA357" i="2"/>
  <c r="Z357" i="2"/>
  <c r="G357" i="2"/>
  <c r="AB356" i="2"/>
  <c r="AA356" i="2"/>
  <c r="Z356" i="2"/>
  <c r="G356" i="2"/>
  <c r="AB355" i="2"/>
  <c r="AA355" i="2"/>
  <c r="Z355" i="2"/>
  <c r="G355" i="2"/>
  <c r="AB354" i="2"/>
  <c r="AA354" i="2"/>
  <c r="Z354" i="2"/>
  <c r="G354" i="2"/>
  <c r="AB353" i="2"/>
  <c r="AA353" i="2"/>
  <c r="Z353" i="2"/>
  <c r="G353" i="2"/>
  <c r="AB352" i="2"/>
  <c r="AA352" i="2"/>
  <c r="Z352" i="2"/>
  <c r="G352" i="2"/>
  <c r="AB351" i="2"/>
  <c r="AA351" i="2"/>
  <c r="Z351" i="2"/>
  <c r="G351" i="2"/>
  <c r="AB350" i="2"/>
  <c r="AA350" i="2"/>
  <c r="Z350" i="2"/>
  <c r="G350" i="2"/>
  <c r="AB349" i="2"/>
  <c r="AA349" i="2"/>
  <c r="Z349" i="2"/>
  <c r="G349" i="2"/>
  <c r="AB348" i="2"/>
  <c r="AA348" i="2"/>
  <c r="Z348" i="2"/>
  <c r="G348" i="2"/>
  <c r="AB347" i="2"/>
  <c r="AA347" i="2"/>
  <c r="Z347" i="2"/>
  <c r="G347" i="2"/>
  <c r="AB346" i="2"/>
  <c r="AA346" i="2"/>
  <c r="Z346" i="2"/>
  <c r="G346" i="2"/>
  <c r="AB345" i="2"/>
  <c r="AA345" i="2"/>
  <c r="Z345" i="2"/>
  <c r="G345" i="2"/>
  <c r="AB344" i="2"/>
  <c r="AA344" i="2"/>
  <c r="Z344" i="2"/>
  <c r="G344" i="2"/>
  <c r="AB343" i="2"/>
  <c r="AA343" i="2"/>
  <c r="Z343" i="2"/>
  <c r="G343" i="2"/>
  <c r="AB342" i="2"/>
  <c r="AA342" i="2"/>
  <c r="Z342" i="2"/>
  <c r="G342" i="2"/>
  <c r="AB341" i="2"/>
  <c r="AA341" i="2"/>
  <c r="Z341" i="2"/>
  <c r="G341" i="2"/>
  <c r="AB340" i="2"/>
  <c r="AA340" i="2"/>
  <c r="Z340" i="2"/>
  <c r="G340" i="2"/>
  <c r="AB339" i="2"/>
  <c r="AA339" i="2"/>
  <c r="Z339" i="2"/>
  <c r="G339" i="2"/>
  <c r="AB338" i="2"/>
  <c r="AA338" i="2"/>
  <c r="Z338" i="2"/>
  <c r="G338" i="2"/>
  <c r="AB337" i="2"/>
  <c r="AA337" i="2"/>
  <c r="Z337" i="2"/>
  <c r="G337" i="2"/>
  <c r="AB336" i="2"/>
  <c r="AA336" i="2"/>
  <c r="Z336" i="2"/>
  <c r="G336" i="2"/>
  <c r="AB335" i="2"/>
  <c r="AA335" i="2"/>
  <c r="Z335" i="2"/>
  <c r="G335" i="2"/>
  <c r="AB334" i="2"/>
  <c r="AA334" i="2"/>
  <c r="Z334" i="2"/>
  <c r="G334" i="2"/>
  <c r="AB333" i="2"/>
  <c r="AA333" i="2"/>
  <c r="Z333" i="2"/>
  <c r="G333" i="2"/>
  <c r="AB332" i="2"/>
  <c r="AA332" i="2"/>
  <c r="Z332" i="2"/>
  <c r="G332" i="2"/>
  <c r="AB331" i="2"/>
  <c r="AA331" i="2"/>
  <c r="Z331" i="2"/>
  <c r="G331" i="2"/>
  <c r="AB330" i="2"/>
  <c r="AA330" i="2"/>
  <c r="Z330" i="2"/>
  <c r="G330" i="2"/>
  <c r="AB329" i="2"/>
  <c r="AA329" i="2"/>
  <c r="Z329" i="2"/>
  <c r="G329" i="2"/>
  <c r="AB328" i="2"/>
  <c r="AA328" i="2"/>
  <c r="Z328" i="2"/>
  <c r="G328" i="2"/>
  <c r="AB327" i="2"/>
  <c r="AA327" i="2"/>
  <c r="Z327" i="2"/>
  <c r="G327" i="2"/>
  <c r="AB326" i="2"/>
  <c r="AA326" i="2"/>
  <c r="Z326" i="2"/>
  <c r="G326" i="2"/>
  <c r="AB325" i="2"/>
  <c r="AA325" i="2"/>
  <c r="Z325" i="2"/>
  <c r="G325" i="2"/>
  <c r="AB324" i="2"/>
  <c r="AA324" i="2"/>
  <c r="Z324" i="2"/>
  <c r="G324" i="2"/>
  <c r="AB323" i="2"/>
  <c r="AA323" i="2"/>
  <c r="Z323" i="2"/>
  <c r="G323" i="2"/>
  <c r="AB322" i="2"/>
  <c r="AA322" i="2"/>
  <c r="Z322" i="2"/>
  <c r="G322" i="2"/>
  <c r="AB321" i="2"/>
  <c r="AA321" i="2"/>
  <c r="Z321" i="2"/>
  <c r="G321" i="2"/>
  <c r="AB320" i="2"/>
  <c r="AA320" i="2"/>
  <c r="Z320" i="2"/>
  <c r="G320" i="2"/>
  <c r="AB319" i="2"/>
  <c r="AA319" i="2"/>
  <c r="Z319" i="2"/>
  <c r="G319" i="2"/>
  <c r="AB318" i="2"/>
  <c r="AA318" i="2"/>
  <c r="Z318" i="2"/>
  <c r="G318" i="2"/>
  <c r="AB317" i="2"/>
  <c r="AA317" i="2"/>
  <c r="Z317" i="2"/>
  <c r="G317" i="2"/>
  <c r="AB316" i="2"/>
  <c r="AA316" i="2"/>
  <c r="Z316" i="2"/>
  <c r="G316" i="2"/>
  <c r="AB315" i="2"/>
  <c r="AA315" i="2"/>
  <c r="Z315" i="2"/>
  <c r="G315" i="2"/>
  <c r="AB314" i="2"/>
  <c r="AA314" i="2"/>
  <c r="Z314" i="2"/>
  <c r="G314" i="2"/>
  <c r="AB313" i="2"/>
  <c r="AA313" i="2"/>
  <c r="Z313" i="2"/>
  <c r="G313" i="2"/>
  <c r="AB312" i="2"/>
  <c r="AA312" i="2"/>
  <c r="Z312" i="2"/>
  <c r="G312" i="2"/>
  <c r="AB311" i="2"/>
  <c r="AA311" i="2"/>
  <c r="Z311" i="2"/>
  <c r="G311" i="2"/>
  <c r="AB310" i="2"/>
  <c r="AA310" i="2"/>
  <c r="Z310" i="2"/>
  <c r="G310" i="2"/>
  <c r="AB309" i="2"/>
  <c r="AA309" i="2"/>
  <c r="Z309" i="2"/>
  <c r="G309" i="2"/>
  <c r="AB308" i="2"/>
  <c r="AA308" i="2"/>
  <c r="Z308" i="2"/>
  <c r="G308" i="2"/>
  <c r="AB307" i="2"/>
  <c r="AA307" i="2"/>
  <c r="Z307" i="2"/>
  <c r="G307" i="2"/>
  <c r="AB306" i="2"/>
  <c r="AA306" i="2"/>
  <c r="Z306" i="2"/>
  <c r="G306" i="2"/>
  <c r="AB305" i="2"/>
  <c r="AA305" i="2"/>
  <c r="Z305" i="2"/>
  <c r="G305" i="2"/>
  <c r="AB304" i="2"/>
  <c r="AA304" i="2"/>
  <c r="Z304" i="2"/>
  <c r="G304" i="2"/>
  <c r="AB303" i="2"/>
  <c r="AA303" i="2"/>
  <c r="Z303" i="2"/>
  <c r="G303" i="2"/>
  <c r="AB302" i="2"/>
  <c r="AA302" i="2"/>
  <c r="Z302" i="2"/>
  <c r="G302" i="2"/>
  <c r="AB301" i="2"/>
  <c r="AA301" i="2"/>
  <c r="Z301" i="2"/>
  <c r="G301" i="2"/>
  <c r="AB300" i="2"/>
  <c r="AA300" i="2"/>
  <c r="Z300" i="2"/>
  <c r="G300" i="2"/>
  <c r="AB299" i="2"/>
  <c r="AA299" i="2"/>
  <c r="Z299" i="2"/>
  <c r="G299" i="2"/>
  <c r="AB298" i="2"/>
  <c r="AA298" i="2"/>
  <c r="Z298" i="2"/>
  <c r="G298" i="2"/>
  <c r="AB297" i="2"/>
  <c r="AA297" i="2"/>
  <c r="Z297" i="2"/>
  <c r="G297" i="2"/>
  <c r="AB296" i="2"/>
  <c r="AA296" i="2"/>
  <c r="Z296" i="2"/>
  <c r="G296" i="2"/>
  <c r="AB295" i="2"/>
  <c r="AA295" i="2"/>
  <c r="Z295" i="2"/>
  <c r="G295" i="2"/>
  <c r="AB294" i="2"/>
  <c r="AA294" i="2"/>
  <c r="Z294" i="2"/>
  <c r="G294" i="2"/>
  <c r="AB293" i="2"/>
  <c r="AA293" i="2"/>
  <c r="Z293" i="2"/>
  <c r="G293" i="2"/>
  <c r="AB292" i="2"/>
  <c r="AA292" i="2"/>
  <c r="Z292" i="2"/>
  <c r="G292" i="2"/>
  <c r="AB291" i="2"/>
  <c r="AA291" i="2"/>
  <c r="Z291" i="2"/>
  <c r="G291" i="2"/>
  <c r="AB290" i="2"/>
  <c r="AA290" i="2"/>
  <c r="Z290" i="2"/>
  <c r="G290" i="2"/>
  <c r="AB289" i="2"/>
  <c r="AA289" i="2"/>
  <c r="Z289" i="2"/>
  <c r="G289" i="2"/>
  <c r="AB288" i="2"/>
  <c r="AA288" i="2"/>
  <c r="Z288" i="2"/>
  <c r="G288" i="2"/>
  <c r="AB287" i="2"/>
  <c r="AA287" i="2"/>
  <c r="Z287" i="2"/>
  <c r="G287" i="2"/>
  <c r="AB286" i="2"/>
  <c r="AA286" i="2"/>
  <c r="Z286" i="2"/>
  <c r="G286" i="2"/>
  <c r="AB285" i="2"/>
  <c r="AA285" i="2"/>
  <c r="Z285" i="2"/>
  <c r="G285" i="2"/>
  <c r="AB284" i="2"/>
  <c r="AA284" i="2"/>
  <c r="Z284" i="2"/>
  <c r="G284" i="2"/>
  <c r="AB283" i="2"/>
  <c r="AA283" i="2"/>
  <c r="Z283" i="2"/>
  <c r="G283" i="2"/>
  <c r="AB282" i="2"/>
  <c r="AA282" i="2"/>
  <c r="Z282" i="2"/>
  <c r="G282" i="2"/>
  <c r="AB281" i="2"/>
  <c r="AA281" i="2"/>
  <c r="Z281" i="2"/>
  <c r="G281" i="2"/>
  <c r="AB280" i="2"/>
  <c r="AA280" i="2"/>
  <c r="Z280" i="2"/>
  <c r="G280" i="2"/>
  <c r="AB279" i="2"/>
  <c r="AA279" i="2"/>
  <c r="Z279" i="2"/>
  <c r="G279" i="2"/>
  <c r="AB278" i="2"/>
  <c r="AA278" i="2"/>
  <c r="Z278" i="2"/>
  <c r="G278" i="2"/>
  <c r="AB277" i="2"/>
  <c r="AA277" i="2"/>
  <c r="Z277" i="2"/>
  <c r="G277" i="2"/>
  <c r="AB276" i="2"/>
  <c r="AA276" i="2"/>
  <c r="Z276" i="2"/>
  <c r="G276" i="2"/>
  <c r="AB275" i="2"/>
  <c r="AA275" i="2"/>
  <c r="Z275" i="2"/>
  <c r="G275" i="2"/>
  <c r="AB274" i="2"/>
  <c r="AA274" i="2"/>
  <c r="Z274" i="2"/>
  <c r="G274" i="2"/>
  <c r="AB273" i="2"/>
  <c r="AA273" i="2"/>
  <c r="Z273" i="2"/>
  <c r="G273" i="2"/>
  <c r="AB272" i="2"/>
  <c r="AA272" i="2"/>
  <c r="Z272" i="2"/>
  <c r="G272" i="2"/>
  <c r="AB271" i="2"/>
  <c r="AA271" i="2"/>
  <c r="Z271" i="2"/>
  <c r="G271" i="2"/>
  <c r="AB270" i="2"/>
  <c r="AA270" i="2"/>
  <c r="Z270" i="2"/>
  <c r="G270" i="2"/>
  <c r="AB269" i="2"/>
  <c r="AA269" i="2"/>
  <c r="Z269" i="2"/>
  <c r="G269" i="2"/>
  <c r="AB268" i="2"/>
  <c r="AA268" i="2"/>
  <c r="Z268" i="2"/>
  <c r="G268" i="2"/>
  <c r="AB267" i="2"/>
  <c r="AA267" i="2"/>
  <c r="Z267" i="2"/>
  <c r="G267" i="2"/>
  <c r="AB266" i="2"/>
  <c r="AA266" i="2"/>
  <c r="Z266" i="2"/>
  <c r="G266" i="2"/>
  <c r="AB265" i="2"/>
  <c r="AA265" i="2"/>
  <c r="Z265" i="2"/>
  <c r="G265" i="2"/>
  <c r="AB264" i="2"/>
  <c r="AA264" i="2"/>
  <c r="Z264" i="2"/>
  <c r="G264" i="2"/>
  <c r="AB263" i="2"/>
  <c r="AA263" i="2"/>
  <c r="Z263" i="2"/>
  <c r="G263" i="2"/>
  <c r="AB262" i="2"/>
  <c r="AA262" i="2"/>
  <c r="Z262" i="2"/>
  <c r="G262" i="2"/>
  <c r="AB261" i="2"/>
  <c r="AA261" i="2"/>
  <c r="Z261" i="2"/>
  <c r="G261" i="2"/>
  <c r="AB260" i="2"/>
  <c r="AA260" i="2"/>
  <c r="Z260" i="2"/>
  <c r="G260" i="2"/>
  <c r="AB259" i="2"/>
  <c r="AA259" i="2"/>
  <c r="Z259" i="2"/>
  <c r="G259" i="2"/>
  <c r="AB258" i="2"/>
  <c r="AA258" i="2"/>
  <c r="Z258" i="2"/>
  <c r="G258" i="2"/>
  <c r="AB257" i="2"/>
  <c r="AA257" i="2"/>
  <c r="Z257" i="2"/>
  <c r="G257" i="2"/>
  <c r="AB256" i="2"/>
  <c r="AA256" i="2"/>
  <c r="Z256" i="2"/>
  <c r="G256" i="2"/>
  <c r="AB255" i="2"/>
  <c r="AA255" i="2"/>
  <c r="Z255" i="2"/>
  <c r="G255" i="2"/>
  <c r="AB254" i="2"/>
  <c r="AA254" i="2"/>
  <c r="Z254" i="2"/>
  <c r="G254" i="2"/>
  <c r="AB253" i="2"/>
  <c r="AA253" i="2"/>
  <c r="Z253" i="2"/>
  <c r="G253" i="2"/>
  <c r="AB252" i="2"/>
  <c r="AA252" i="2"/>
  <c r="Z252" i="2"/>
  <c r="G252" i="2"/>
  <c r="AB251" i="2"/>
  <c r="AA251" i="2"/>
  <c r="Z251" i="2"/>
  <c r="G251" i="2"/>
  <c r="AB250" i="2"/>
  <c r="AA250" i="2"/>
  <c r="Z250" i="2"/>
  <c r="G250" i="2"/>
  <c r="AB249" i="2"/>
  <c r="AA249" i="2"/>
  <c r="Z249" i="2"/>
  <c r="G249" i="2"/>
  <c r="AB248" i="2"/>
  <c r="AA248" i="2"/>
  <c r="Z248" i="2"/>
  <c r="G248" i="2"/>
  <c r="AB247" i="2"/>
  <c r="AA247" i="2"/>
  <c r="Z247" i="2"/>
  <c r="G247" i="2"/>
  <c r="AB246" i="2"/>
  <c r="AA246" i="2"/>
  <c r="Z246" i="2"/>
  <c r="G246" i="2"/>
  <c r="AB245" i="2"/>
  <c r="AA245" i="2"/>
  <c r="Z245" i="2"/>
  <c r="G245" i="2"/>
  <c r="AB244" i="2"/>
  <c r="AA244" i="2"/>
  <c r="Z244" i="2"/>
  <c r="G244" i="2"/>
  <c r="AB243" i="2"/>
  <c r="AA243" i="2"/>
  <c r="Z243" i="2"/>
  <c r="G243" i="2"/>
  <c r="AB242" i="2"/>
  <c r="AA242" i="2"/>
  <c r="Z242" i="2"/>
  <c r="G242" i="2"/>
  <c r="AB241" i="2"/>
  <c r="AA241" i="2"/>
  <c r="Z241" i="2"/>
  <c r="G241" i="2"/>
  <c r="AB240" i="2"/>
  <c r="AA240" i="2"/>
  <c r="Z240" i="2"/>
  <c r="G240" i="2"/>
  <c r="AB239" i="2"/>
  <c r="AA239" i="2"/>
  <c r="Z239" i="2"/>
  <c r="G239" i="2"/>
  <c r="AB238" i="2"/>
  <c r="AA238" i="2"/>
  <c r="Z238" i="2"/>
  <c r="G238" i="2"/>
  <c r="AB237" i="2"/>
  <c r="AA237" i="2"/>
  <c r="Z237" i="2"/>
  <c r="G237" i="2"/>
  <c r="AB236" i="2"/>
  <c r="AA236" i="2"/>
  <c r="Z236" i="2"/>
  <c r="G236" i="2"/>
  <c r="AB235" i="2"/>
  <c r="AA235" i="2"/>
  <c r="Z235" i="2"/>
  <c r="G235" i="2"/>
  <c r="AB234" i="2"/>
  <c r="AA234" i="2"/>
  <c r="Z234" i="2"/>
  <c r="G234" i="2"/>
  <c r="AB233" i="2"/>
  <c r="AA233" i="2"/>
  <c r="Z233" i="2"/>
  <c r="G233" i="2"/>
  <c r="AB232" i="2"/>
  <c r="AA232" i="2"/>
  <c r="Z232" i="2"/>
  <c r="G232" i="2"/>
  <c r="AB231" i="2"/>
  <c r="AA231" i="2"/>
  <c r="Z231" i="2"/>
  <c r="G231" i="2"/>
  <c r="AB230" i="2"/>
  <c r="AA230" i="2"/>
  <c r="Z230" i="2"/>
  <c r="G230" i="2"/>
  <c r="AB229" i="2"/>
  <c r="AA229" i="2"/>
  <c r="Z229" i="2"/>
  <c r="G229" i="2"/>
  <c r="AB228" i="2"/>
  <c r="AA228" i="2"/>
  <c r="Z228" i="2"/>
  <c r="G228" i="2"/>
  <c r="AB227" i="2"/>
  <c r="AA227" i="2"/>
  <c r="Z227" i="2"/>
  <c r="G227" i="2"/>
  <c r="AB226" i="2"/>
  <c r="AA226" i="2"/>
  <c r="Z226" i="2"/>
  <c r="G226" i="2"/>
  <c r="AB225" i="2"/>
  <c r="AA225" i="2"/>
  <c r="Z225" i="2"/>
  <c r="G225" i="2"/>
  <c r="AB224" i="2"/>
  <c r="AA224" i="2"/>
  <c r="Z224" i="2"/>
  <c r="G224" i="2"/>
  <c r="AB223" i="2"/>
  <c r="AA223" i="2"/>
  <c r="Z223" i="2"/>
  <c r="G223" i="2"/>
  <c r="AB222" i="2"/>
  <c r="AA222" i="2"/>
  <c r="Z222" i="2"/>
  <c r="G222" i="2"/>
  <c r="AB221" i="2"/>
  <c r="AA221" i="2"/>
  <c r="Z221" i="2"/>
  <c r="G221" i="2"/>
  <c r="AB220" i="2"/>
  <c r="AA220" i="2"/>
  <c r="Z220" i="2"/>
  <c r="G220" i="2"/>
  <c r="AB219" i="2"/>
  <c r="AA219" i="2"/>
  <c r="Z219" i="2"/>
  <c r="G219" i="2"/>
  <c r="AB218" i="2"/>
  <c r="AA218" i="2"/>
  <c r="Z218" i="2"/>
  <c r="G218" i="2"/>
  <c r="AB217" i="2"/>
  <c r="AA217" i="2"/>
  <c r="Z217" i="2"/>
  <c r="G217" i="2"/>
  <c r="AB216" i="2"/>
  <c r="AA216" i="2"/>
  <c r="Z216" i="2"/>
  <c r="G216" i="2"/>
  <c r="AB215" i="2"/>
  <c r="AA215" i="2"/>
  <c r="Z215" i="2"/>
  <c r="G215" i="2"/>
  <c r="AB214" i="2"/>
  <c r="AA214" i="2"/>
  <c r="Z214" i="2"/>
  <c r="G214" i="2"/>
  <c r="AB213" i="2"/>
  <c r="AA213" i="2"/>
  <c r="Z213" i="2"/>
  <c r="G213" i="2"/>
  <c r="AB212" i="2"/>
  <c r="AA212" i="2"/>
  <c r="Z212" i="2"/>
  <c r="G212" i="2"/>
  <c r="AB211" i="2"/>
  <c r="AA211" i="2"/>
  <c r="Z211" i="2"/>
  <c r="G211" i="2"/>
  <c r="AB210" i="2"/>
  <c r="AA210" i="2"/>
  <c r="Z210" i="2"/>
  <c r="G210" i="2"/>
  <c r="AB209" i="2"/>
  <c r="AA209" i="2"/>
  <c r="Z209" i="2"/>
  <c r="G209" i="2"/>
  <c r="AB208" i="2"/>
  <c r="AA208" i="2"/>
  <c r="Z208" i="2"/>
  <c r="G208" i="2"/>
  <c r="AB207" i="2"/>
  <c r="AA207" i="2"/>
  <c r="Z207" i="2"/>
  <c r="G207" i="2"/>
  <c r="AB206" i="2"/>
  <c r="AA206" i="2"/>
  <c r="Z206" i="2"/>
  <c r="G206" i="2"/>
  <c r="AB205" i="2"/>
  <c r="AA205" i="2"/>
  <c r="Z205" i="2"/>
  <c r="G205" i="2"/>
  <c r="AB204" i="2"/>
  <c r="AA204" i="2"/>
  <c r="Z204" i="2"/>
  <c r="G204" i="2"/>
  <c r="AB203" i="2"/>
  <c r="AA203" i="2"/>
  <c r="Z203" i="2"/>
  <c r="G203" i="2"/>
  <c r="AB202" i="2"/>
  <c r="AA202" i="2"/>
  <c r="Z202" i="2"/>
  <c r="G202" i="2"/>
  <c r="AB201" i="2"/>
  <c r="AA201" i="2"/>
  <c r="Z201" i="2"/>
  <c r="G201" i="2"/>
  <c r="AB200" i="2"/>
  <c r="AA200" i="2"/>
  <c r="Z200" i="2"/>
  <c r="G200" i="2"/>
  <c r="AB199" i="2"/>
  <c r="AA199" i="2"/>
  <c r="Z199" i="2"/>
  <c r="G199" i="2"/>
  <c r="AB198" i="2"/>
  <c r="AA198" i="2"/>
  <c r="Z198" i="2"/>
  <c r="G198" i="2"/>
  <c r="AB197" i="2"/>
  <c r="AA197" i="2"/>
  <c r="Z197" i="2"/>
  <c r="G197" i="2"/>
  <c r="AB196" i="2"/>
  <c r="AA196" i="2"/>
  <c r="Z196" i="2"/>
  <c r="G196" i="2"/>
  <c r="AB195" i="2"/>
  <c r="AA195" i="2"/>
  <c r="Z195" i="2"/>
  <c r="G195" i="2"/>
  <c r="AB194" i="2"/>
  <c r="AA194" i="2"/>
  <c r="Z194" i="2"/>
  <c r="G194" i="2"/>
  <c r="AB193" i="2"/>
  <c r="AA193" i="2"/>
  <c r="Z193" i="2"/>
  <c r="G193" i="2"/>
  <c r="AB192" i="2"/>
  <c r="AA192" i="2"/>
  <c r="Z192" i="2"/>
  <c r="G192" i="2"/>
  <c r="AB191" i="2"/>
  <c r="AA191" i="2"/>
  <c r="Z191" i="2"/>
  <c r="G191" i="2"/>
  <c r="AB190" i="2"/>
  <c r="AA190" i="2"/>
  <c r="Z190" i="2"/>
  <c r="G190" i="2"/>
  <c r="AB189" i="2"/>
  <c r="AA189" i="2"/>
  <c r="Z189" i="2"/>
  <c r="G189" i="2"/>
  <c r="AB188" i="2"/>
  <c r="AA188" i="2"/>
  <c r="Z188" i="2"/>
  <c r="G188" i="2"/>
  <c r="AB187" i="2"/>
  <c r="AA187" i="2"/>
  <c r="Z187" i="2"/>
  <c r="G187" i="2"/>
  <c r="AB186" i="2"/>
  <c r="AA186" i="2"/>
  <c r="Z186" i="2"/>
  <c r="G186" i="2"/>
  <c r="AB185" i="2"/>
  <c r="AA185" i="2"/>
  <c r="Z185" i="2"/>
  <c r="G185" i="2"/>
  <c r="AB184" i="2"/>
  <c r="AA184" i="2"/>
  <c r="Z184" i="2"/>
  <c r="G184" i="2"/>
  <c r="AB183" i="2"/>
  <c r="AA183" i="2"/>
  <c r="Z183" i="2"/>
  <c r="G183" i="2"/>
  <c r="AB182" i="2"/>
  <c r="AA182" i="2"/>
  <c r="Z182" i="2"/>
  <c r="G182" i="2"/>
  <c r="AB181" i="2"/>
  <c r="AA181" i="2"/>
  <c r="Z181" i="2"/>
  <c r="G181" i="2"/>
  <c r="AB180" i="2"/>
  <c r="AA180" i="2"/>
  <c r="Z180" i="2"/>
  <c r="G180" i="2"/>
  <c r="AB179" i="2"/>
  <c r="AA179" i="2"/>
  <c r="Z179" i="2"/>
  <c r="G179" i="2"/>
  <c r="AB178" i="2"/>
  <c r="AA178" i="2"/>
  <c r="Z178" i="2"/>
  <c r="G178" i="2"/>
  <c r="AB177" i="2"/>
  <c r="AA177" i="2"/>
  <c r="Z177" i="2"/>
  <c r="G177" i="2"/>
  <c r="AB176" i="2"/>
  <c r="AA176" i="2"/>
  <c r="Z176" i="2"/>
  <c r="G176" i="2"/>
  <c r="AB175" i="2"/>
  <c r="AA175" i="2"/>
  <c r="Z175" i="2"/>
  <c r="G175" i="2"/>
  <c r="AB174" i="2"/>
  <c r="AA174" i="2"/>
  <c r="Z174" i="2"/>
  <c r="G174" i="2"/>
  <c r="AB173" i="2"/>
  <c r="AA173" i="2"/>
  <c r="Z173" i="2"/>
  <c r="G173" i="2"/>
  <c r="AB172" i="2"/>
  <c r="AA172" i="2"/>
  <c r="Z172" i="2"/>
  <c r="G172" i="2"/>
  <c r="AB171" i="2"/>
  <c r="AA171" i="2"/>
  <c r="Z171" i="2"/>
  <c r="G171" i="2"/>
  <c r="AB170" i="2"/>
  <c r="AA170" i="2"/>
  <c r="Z170" i="2"/>
  <c r="G170" i="2"/>
  <c r="AB169" i="2"/>
  <c r="AA169" i="2"/>
  <c r="Z169" i="2"/>
  <c r="G169" i="2"/>
  <c r="AB168" i="2"/>
  <c r="AA168" i="2"/>
  <c r="Z168" i="2"/>
  <c r="G168" i="2"/>
  <c r="AB167" i="2"/>
  <c r="AA167" i="2"/>
  <c r="Z167" i="2"/>
  <c r="G167" i="2"/>
  <c r="AB166" i="2"/>
  <c r="AA166" i="2"/>
  <c r="Z166" i="2"/>
  <c r="G166" i="2"/>
  <c r="AB165" i="2"/>
  <c r="AA165" i="2"/>
  <c r="Z165" i="2"/>
  <c r="G165" i="2"/>
  <c r="AB164" i="2"/>
  <c r="AA164" i="2"/>
  <c r="Z164" i="2"/>
  <c r="G164" i="2"/>
  <c r="AB163" i="2"/>
  <c r="AA163" i="2"/>
  <c r="Z163" i="2"/>
  <c r="G163" i="2"/>
  <c r="AB162" i="2"/>
  <c r="AA162" i="2"/>
  <c r="Z162" i="2"/>
  <c r="G162" i="2"/>
  <c r="AB161" i="2"/>
  <c r="AA161" i="2"/>
  <c r="Z161" i="2"/>
  <c r="G161" i="2"/>
  <c r="AB160" i="2"/>
  <c r="AA160" i="2"/>
  <c r="Z160" i="2"/>
  <c r="G160" i="2"/>
  <c r="AB159" i="2"/>
  <c r="AA159" i="2"/>
  <c r="Z159" i="2"/>
  <c r="G159" i="2"/>
  <c r="AB158" i="2"/>
  <c r="AA158" i="2"/>
  <c r="Z158" i="2"/>
  <c r="G158" i="2"/>
  <c r="AB157" i="2"/>
  <c r="AA157" i="2"/>
  <c r="Z157" i="2"/>
  <c r="G157" i="2"/>
  <c r="AB156" i="2"/>
  <c r="AA156" i="2"/>
  <c r="Z156" i="2"/>
  <c r="G156" i="2"/>
  <c r="AB155" i="2"/>
  <c r="AA155" i="2"/>
  <c r="Z155" i="2"/>
  <c r="G155" i="2"/>
  <c r="AB154" i="2"/>
  <c r="AA154" i="2"/>
  <c r="Z154" i="2"/>
  <c r="G154" i="2"/>
  <c r="AB153" i="2"/>
  <c r="AA153" i="2"/>
  <c r="Z153" i="2"/>
  <c r="G153" i="2"/>
  <c r="AB152" i="2"/>
  <c r="AA152" i="2"/>
  <c r="Z152" i="2"/>
  <c r="G152" i="2"/>
  <c r="AB151" i="2"/>
  <c r="AA151" i="2"/>
  <c r="Z151" i="2"/>
  <c r="G151" i="2"/>
  <c r="AB150" i="2"/>
  <c r="AA150" i="2"/>
  <c r="Z150" i="2"/>
  <c r="G150" i="2"/>
  <c r="AB149" i="2"/>
  <c r="AA149" i="2"/>
  <c r="Z149" i="2"/>
  <c r="G149" i="2"/>
  <c r="AB148" i="2"/>
  <c r="AA148" i="2"/>
  <c r="Z148" i="2"/>
  <c r="G148" i="2"/>
  <c r="AB147" i="2"/>
  <c r="AA147" i="2"/>
  <c r="Z147" i="2"/>
  <c r="G147" i="2"/>
  <c r="AB146" i="2"/>
  <c r="AA146" i="2"/>
  <c r="Z146" i="2"/>
  <c r="G146" i="2"/>
  <c r="AB145" i="2"/>
  <c r="AA145" i="2"/>
  <c r="Z145" i="2"/>
  <c r="G145" i="2"/>
  <c r="AB144" i="2"/>
  <c r="AA144" i="2"/>
  <c r="Z144" i="2"/>
  <c r="G144" i="2"/>
  <c r="AB143" i="2"/>
  <c r="AA143" i="2"/>
  <c r="Z143" i="2"/>
  <c r="G143" i="2"/>
  <c r="AB142" i="2"/>
  <c r="AA142" i="2"/>
  <c r="Z142" i="2"/>
  <c r="G142" i="2"/>
  <c r="AB141" i="2"/>
  <c r="AA141" i="2"/>
  <c r="Z141" i="2"/>
  <c r="G141" i="2"/>
  <c r="AB140" i="2"/>
  <c r="AA140" i="2"/>
  <c r="Z140" i="2"/>
  <c r="G140" i="2"/>
  <c r="AB139" i="2"/>
  <c r="AA139" i="2"/>
  <c r="Z139" i="2"/>
  <c r="G139" i="2"/>
  <c r="AB138" i="2"/>
  <c r="AA138" i="2"/>
  <c r="Z138" i="2"/>
  <c r="G138" i="2"/>
  <c r="AB137" i="2"/>
  <c r="AA137" i="2"/>
  <c r="Z137" i="2"/>
  <c r="G137" i="2"/>
  <c r="AB136" i="2"/>
  <c r="AA136" i="2"/>
  <c r="Z136" i="2"/>
  <c r="G136" i="2"/>
  <c r="AB135" i="2"/>
  <c r="AA135" i="2"/>
  <c r="Z135" i="2"/>
  <c r="G135" i="2"/>
  <c r="AB134" i="2"/>
  <c r="AA134" i="2"/>
  <c r="Z134" i="2"/>
  <c r="G134" i="2"/>
  <c r="AB133" i="2"/>
  <c r="AA133" i="2"/>
  <c r="Z133" i="2"/>
  <c r="G133" i="2"/>
  <c r="AB132" i="2"/>
  <c r="AA132" i="2"/>
  <c r="Z132" i="2"/>
  <c r="G132" i="2"/>
  <c r="AB131" i="2"/>
  <c r="AA131" i="2"/>
  <c r="Z131" i="2"/>
  <c r="G131" i="2"/>
  <c r="AB130" i="2"/>
  <c r="AA130" i="2"/>
  <c r="Z130" i="2"/>
  <c r="G130" i="2"/>
  <c r="AB129" i="2"/>
  <c r="AA129" i="2"/>
  <c r="Z129" i="2"/>
  <c r="G129" i="2"/>
  <c r="AB128" i="2"/>
  <c r="AA128" i="2"/>
  <c r="Z128" i="2"/>
  <c r="G128" i="2"/>
  <c r="AB127" i="2"/>
  <c r="AA127" i="2"/>
  <c r="Z127" i="2"/>
  <c r="G127" i="2"/>
  <c r="AB126" i="2"/>
  <c r="AA126" i="2"/>
  <c r="Z126" i="2"/>
  <c r="G126" i="2"/>
  <c r="AB125" i="2"/>
  <c r="AA125" i="2"/>
  <c r="Z125" i="2"/>
  <c r="G125" i="2"/>
  <c r="AB124" i="2"/>
  <c r="AA124" i="2"/>
  <c r="Z124" i="2"/>
  <c r="G124" i="2"/>
  <c r="AB123" i="2"/>
  <c r="AA123" i="2"/>
  <c r="Z123" i="2"/>
  <c r="G123" i="2"/>
  <c r="AB122" i="2"/>
  <c r="AA122" i="2"/>
  <c r="Z122" i="2"/>
  <c r="G122" i="2"/>
  <c r="AB121" i="2"/>
  <c r="AA121" i="2"/>
  <c r="Z121" i="2"/>
  <c r="G121" i="2"/>
  <c r="AB120" i="2"/>
  <c r="AA120" i="2"/>
  <c r="Z120" i="2"/>
  <c r="G120" i="2"/>
  <c r="AB119" i="2"/>
  <c r="AA119" i="2"/>
  <c r="Z119" i="2"/>
  <c r="G119" i="2"/>
  <c r="AB118" i="2"/>
  <c r="AA118" i="2"/>
  <c r="Z118" i="2"/>
  <c r="G118" i="2"/>
  <c r="AB117" i="2"/>
  <c r="AA117" i="2"/>
  <c r="Z117" i="2"/>
  <c r="G117" i="2"/>
  <c r="AB116" i="2"/>
  <c r="AA116" i="2"/>
  <c r="Z116" i="2"/>
  <c r="G116" i="2"/>
  <c r="AB115" i="2"/>
  <c r="AA115" i="2"/>
  <c r="Z115" i="2"/>
  <c r="G115" i="2"/>
  <c r="AB114" i="2"/>
  <c r="AA114" i="2"/>
  <c r="Z114" i="2"/>
  <c r="G114" i="2"/>
  <c r="AB113" i="2"/>
  <c r="AA113" i="2"/>
  <c r="Z113" i="2"/>
  <c r="G113" i="2"/>
  <c r="AB112" i="2"/>
  <c r="AA112" i="2"/>
  <c r="Z112" i="2"/>
  <c r="G112" i="2"/>
  <c r="AB111" i="2"/>
  <c r="AA111" i="2"/>
  <c r="Z111" i="2"/>
  <c r="G111" i="2"/>
  <c r="AB110" i="2"/>
  <c r="AA110" i="2"/>
  <c r="Z110" i="2"/>
  <c r="G110" i="2"/>
  <c r="AB109" i="2"/>
  <c r="AA109" i="2"/>
  <c r="Z109" i="2"/>
  <c r="G109" i="2"/>
  <c r="AB108" i="2"/>
  <c r="AA108" i="2"/>
  <c r="Z108" i="2"/>
  <c r="G108" i="2"/>
  <c r="AB107" i="2"/>
  <c r="AA107" i="2"/>
  <c r="Z107" i="2"/>
  <c r="G107" i="2"/>
  <c r="AB106" i="2"/>
  <c r="AA106" i="2"/>
  <c r="Z106" i="2"/>
  <c r="G106" i="2"/>
  <c r="AB105" i="2"/>
  <c r="AA105" i="2"/>
  <c r="Z105" i="2"/>
  <c r="G105" i="2"/>
  <c r="AB104" i="2"/>
  <c r="AA104" i="2"/>
  <c r="Z104" i="2"/>
  <c r="G104" i="2"/>
  <c r="AB103" i="2"/>
  <c r="AA103" i="2"/>
  <c r="Z103" i="2"/>
  <c r="G103" i="2"/>
  <c r="AB102" i="2"/>
  <c r="AA102" i="2"/>
  <c r="Z102" i="2"/>
  <c r="G102" i="2"/>
  <c r="AB101" i="2"/>
  <c r="AA101" i="2"/>
  <c r="Z101" i="2"/>
  <c r="G101" i="2"/>
  <c r="AB100" i="2"/>
  <c r="AA100" i="2"/>
  <c r="Z100" i="2"/>
  <c r="G100" i="2"/>
  <c r="AB99" i="2"/>
  <c r="AA99" i="2"/>
  <c r="Z99" i="2"/>
  <c r="G99" i="2"/>
  <c r="AB98" i="2"/>
  <c r="AA98" i="2"/>
  <c r="Z98" i="2"/>
  <c r="G98" i="2"/>
  <c r="AB97" i="2"/>
  <c r="AA97" i="2"/>
  <c r="Z97" i="2"/>
  <c r="G97" i="2"/>
  <c r="AB96" i="2"/>
  <c r="AA96" i="2"/>
  <c r="Z96" i="2"/>
  <c r="G96" i="2"/>
  <c r="AB95" i="2"/>
  <c r="AA95" i="2"/>
  <c r="Z95" i="2"/>
  <c r="G95" i="2"/>
  <c r="AB94" i="2"/>
  <c r="AA94" i="2"/>
  <c r="Z94" i="2"/>
  <c r="G94" i="2"/>
  <c r="AB93" i="2"/>
  <c r="AA93" i="2"/>
  <c r="Z93" i="2"/>
  <c r="G93" i="2"/>
  <c r="AB92" i="2"/>
  <c r="AA92" i="2"/>
  <c r="Z92" i="2"/>
  <c r="G92" i="2"/>
  <c r="AB91" i="2"/>
  <c r="AA91" i="2"/>
  <c r="Z91" i="2"/>
  <c r="G91" i="2"/>
  <c r="AB90" i="2"/>
  <c r="AA90" i="2"/>
  <c r="Z90" i="2"/>
  <c r="G90" i="2"/>
  <c r="AB89" i="2"/>
  <c r="AA89" i="2"/>
  <c r="Z89" i="2"/>
  <c r="G89" i="2"/>
  <c r="AB88" i="2"/>
  <c r="AA88" i="2"/>
  <c r="Z88" i="2"/>
  <c r="G88" i="2"/>
  <c r="AB87" i="2"/>
  <c r="AA87" i="2"/>
  <c r="Z87" i="2"/>
  <c r="G87" i="2"/>
  <c r="AB86" i="2"/>
  <c r="AA86" i="2"/>
  <c r="Z86" i="2"/>
  <c r="G86" i="2"/>
  <c r="AB85" i="2"/>
  <c r="AA85" i="2"/>
  <c r="Z85" i="2"/>
  <c r="G85" i="2"/>
  <c r="AB84" i="2"/>
  <c r="AA84" i="2"/>
  <c r="Z84" i="2"/>
  <c r="G84" i="2"/>
  <c r="AB83" i="2"/>
  <c r="AA83" i="2"/>
  <c r="Z83" i="2"/>
  <c r="G83" i="2"/>
  <c r="AB82" i="2"/>
  <c r="AA82" i="2"/>
  <c r="Z82" i="2"/>
  <c r="G82" i="2"/>
  <c r="AB81" i="2"/>
  <c r="AA81" i="2"/>
  <c r="Z81" i="2"/>
  <c r="G81" i="2"/>
  <c r="AB80" i="2"/>
  <c r="AA80" i="2"/>
  <c r="Z80" i="2"/>
  <c r="G80" i="2"/>
  <c r="AB79" i="2"/>
  <c r="AA79" i="2"/>
  <c r="Z79" i="2"/>
  <c r="G79" i="2"/>
  <c r="AB78" i="2"/>
  <c r="AA78" i="2"/>
  <c r="Z78" i="2"/>
  <c r="G78" i="2"/>
  <c r="AB77" i="2"/>
  <c r="AA77" i="2"/>
  <c r="Z77" i="2"/>
  <c r="G77" i="2"/>
  <c r="AB76" i="2"/>
  <c r="AA76" i="2"/>
  <c r="Z76" i="2"/>
  <c r="G76" i="2"/>
  <c r="AB75" i="2"/>
  <c r="AA75" i="2"/>
  <c r="Z75" i="2"/>
  <c r="G75" i="2"/>
  <c r="AB74" i="2"/>
  <c r="AA74" i="2"/>
  <c r="Z74" i="2"/>
  <c r="G74" i="2"/>
  <c r="AB73" i="2"/>
  <c r="AA73" i="2"/>
  <c r="Z73" i="2"/>
  <c r="G73" i="2"/>
  <c r="AB72" i="2"/>
  <c r="AA72" i="2"/>
  <c r="Z72" i="2"/>
  <c r="G72" i="2"/>
  <c r="AB71" i="2"/>
  <c r="AA71" i="2"/>
  <c r="Z71" i="2"/>
  <c r="G71" i="2"/>
  <c r="AB70" i="2"/>
  <c r="AA70" i="2"/>
  <c r="Z70" i="2"/>
  <c r="G70" i="2"/>
  <c r="AB69" i="2"/>
  <c r="AA69" i="2"/>
  <c r="Z69" i="2"/>
  <c r="G69" i="2"/>
  <c r="AB68" i="2"/>
  <c r="AA68" i="2"/>
  <c r="Z68" i="2"/>
  <c r="G68" i="2"/>
  <c r="AB67" i="2"/>
  <c r="AA67" i="2"/>
  <c r="Z67" i="2"/>
  <c r="G67" i="2"/>
  <c r="AB66" i="2"/>
  <c r="AA66" i="2"/>
  <c r="Z66" i="2"/>
  <c r="G66" i="2"/>
  <c r="AB65" i="2"/>
  <c r="AA65" i="2"/>
  <c r="Z65" i="2"/>
  <c r="G65" i="2"/>
  <c r="AB64" i="2"/>
  <c r="AA64" i="2"/>
  <c r="Z64" i="2"/>
  <c r="G64" i="2"/>
  <c r="AB63" i="2"/>
  <c r="AA63" i="2"/>
  <c r="Z63" i="2"/>
  <c r="G63" i="2"/>
  <c r="AB62" i="2"/>
  <c r="AA62" i="2"/>
  <c r="Z62" i="2"/>
  <c r="G62" i="2"/>
  <c r="AB61" i="2"/>
  <c r="AA61" i="2"/>
  <c r="Z61" i="2"/>
  <c r="G61" i="2"/>
  <c r="AB60" i="2"/>
  <c r="AA60" i="2"/>
  <c r="Z60" i="2"/>
  <c r="G60" i="2"/>
  <c r="AB59" i="2"/>
  <c r="AA59" i="2"/>
  <c r="Z59" i="2"/>
  <c r="G59" i="2"/>
  <c r="AB58" i="2"/>
  <c r="AA58" i="2"/>
  <c r="Z58" i="2"/>
  <c r="G58" i="2"/>
  <c r="AB57" i="2"/>
  <c r="AA57" i="2"/>
  <c r="Z57" i="2"/>
  <c r="G57" i="2"/>
  <c r="AB56" i="2"/>
  <c r="AA56" i="2"/>
  <c r="Z56" i="2"/>
  <c r="G56" i="2"/>
  <c r="AB55" i="2"/>
  <c r="AA55" i="2"/>
  <c r="Z55" i="2"/>
  <c r="G55" i="2"/>
  <c r="AB54" i="2"/>
  <c r="AA54" i="2"/>
  <c r="Z54" i="2"/>
  <c r="G54" i="2"/>
  <c r="AB53" i="2"/>
  <c r="AA53" i="2"/>
  <c r="Z53" i="2"/>
  <c r="G53" i="2"/>
  <c r="AB52" i="2"/>
  <c r="AA52" i="2"/>
  <c r="Z52" i="2"/>
  <c r="G52" i="2"/>
  <c r="AB51" i="2"/>
  <c r="AA51" i="2"/>
  <c r="Z51" i="2"/>
  <c r="G51" i="2"/>
  <c r="AB50" i="2"/>
  <c r="AA50" i="2"/>
  <c r="Z50" i="2"/>
  <c r="G50" i="2"/>
  <c r="AB49" i="2"/>
  <c r="AA49" i="2"/>
  <c r="Z49" i="2"/>
  <c r="G49" i="2"/>
  <c r="AB48" i="2"/>
  <c r="AA48" i="2"/>
  <c r="Z48" i="2"/>
  <c r="G48" i="2"/>
  <c r="AB47" i="2"/>
  <c r="AA47" i="2"/>
  <c r="Z47" i="2"/>
  <c r="G47" i="2"/>
  <c r="AB46" i="2"/>
  <c r="AA46" i="2"/>
  <c r="Z46" i="2"/>
  <c r="G46" i="2"/>
  <c r="AB45" i="2"/>
  <c r="AA45" i="2"/>
  <c r="Z45" i="2"/>
  <c r="G45" i="2"/>
  <c r="AB44" i="2"/>
  <c r="AA44" i="2"/>
  <c r="Z44" i="2"/>
  <c r="G44" i="2"/>
  <c r="AB43" i="2"/>
  <c r="AA43" i="2"/>
  <c r="Z43" i="2"/>
  <c r="G43" i="2"/>
  <c r="AB42" i="2"/>
  <c r="AA42" i="2"/>
  <c r="Z42" i="2"/>
  <c r="G42" i="2"/>
  <c r="AB41" i="2"/>
  <c r="AA41" i="2"/>
  <c r="Z41" i="2"/>
  <c r="G41" i="2"/>
  <c r="AB40" i="2"/>
  <c r="AA40" i="2"/>
  <c r="Z40" i="2"/>
  <c r="G40" i="2"/>
  <c r="AB39" i="2"/>
  <c r="AA39" i="2"/>
  <c r="Z39" i="2"/>
  <c r="G39" i="2"/>
  <c r="AB38" i="2"/>
  <c r="AA38" i="2"/>
  <c r="Z38" i="2"/>
  <c r="G38" i="2"/>
  <c r="AB37" i="2"/>
  <c r="AA37" i="2"/>
  <c r="Z37" i="2"/>
  <c r="G37" i="2"/>
  <c r="AB36" i="2"/>
  <c r="AA36" i="2"/>
  <c r="Z36" i="2"/>
  <c r="G36" i="2"/>
  <c r="AB35" i="2"/>
  <c r="AA35" i="2"/>
  <c r="Z35" i="2"/>
  <c r="G35" i="2"/>
  <c r="AB34" i="2"/>
  <c r="AA34" i="2"/>
  <c r="Z34" i="2"/>
  <c r="G34" i="2"/>
  <c r="AB33" i="2"/>
  <c r="AA33" i="2"/>
  <c r="Z33" i="2"/>
  <c r="G33" i="2"/>
  <c r="AB32" i="2"/>
  <c r="AA32" i="2"/>
  <c r="Z32" i="2"/>
  <c r="G32" i="2"/>
  <c r="AB31" i="2"/>
  <c r="AA31" i="2"/>
  <c r="Z31" i="2"/>
  <c r="G31" i="2"/>
  <c r="AB30" i="2"/>
  <c r="AA30" i="2"/>
  <c r="Z30" i="2"/>
  <c r="G30" i="2"/>
  <c r="AB29" i="2"/>
  <c r="AA29" i="2"/>
  <c r="Z29" i="2"/>
  <c r="G29" i="2"/>
  <c r="AB28" i="2"/>
  <c r="AA28" i="2"/>
  <c r="Z28" i="2"/>
  <c r="G28" i="2"/>
  <c r="AB27" i="2"/>
  <c r="AA27" i="2"/>
  <c r="Z27" i="2"/>
  <c r="G27" i="2"/>
  <c r="AB26" i="2"/>
  <c r="AA26" i="2"/>
  <c r="Z26" i="2"/>
  <c r="G26" i="2"/>
  <c r="AB25" i="2"/>
  <c r="AA25" i="2"/>
  <c r="Z25" i="2"/>
  <c r="G25" i="2"/>
  <c r="AB24" i="2"/>
  <c r="AA24" i="2"/>
  <c r="Z24" i="2"/>
  <c r="G24" i="2"/>
  <c r="AB23" i="2"/>
  <c r="AA23" i="2"/>
  <c r="Z23" i="2"/>
  <c r="G23" i="2"/>
  <c r="AB22" i="2"/>
  <c r="AA22" i="2"/>
  <c r="Z22" i="2"/>
  <c r="G22" i="2"/>
  <c r="AB21" i="2"/>
  <c r="AA21" i="2"/>
  <c r="Z21" i="2"/>
  <c r="G21" i="2"/>
  <c r="AB20" i="2"/>
  <c r="AA20" i="2"/>
  <c r="Z20" i="2"/>
  <c r="G20" i="2"/>
  <c r="AB19" i="2"/>
  <c r="AA19" i="2"/>
  <c r="Z19" i="2"/>
  <c r="G19" i="2"/>
  <c r="AB18" i="2"/>
  <c r="AA18" i="2"/>
  <c r="Z18" i="2"/>
  <c r="G18" i="2"/>
  <c r="AB17" i="2"/>
  <c r="AA17" i="2"/>
  <c r="Z17" i="2"/>
  <c r="G17" i="2"/>
  <c r="AB16" i="2"/>
  <c r="AA16" i="2"/>
  <c r="Z16" i="2"/>
  <c r="G16" i="2"/>
  <c r="AB15" i="2"/>
  <c r="AA15" i="2"/>
  <c r="Z15" i="2"/>
  <c r="G15" i="2"/>
  <c r="AB14" i="2"/>
  <c r="AA14" i="2"/>
  <c r="Z14" i="2"/>
  <c r="G14" i="2"/>
  <c r="AB13" i="2"/>
  <c r="AA13" i="2"/>
  <c r="Z13" i="2"/>
  <c r="G13" i="2"/>
  <c r="AB12" i="2"/>
  <c r="AA12" i="2"/>
  <c r="Z12" i="2"/>
  <c r="G12" i="2"/>
  <c r="AB11" i="2"/>
  <c r="AA11" i="2"/>
  <c r="Z11" i="2"/>
  <c r="G11" i="2"/>
  <c r="AB10" i="2"/>
  <c r="AA10" i="2"/>
  <c r="Z10" i="2"/>
  <c r="G10" i="2"/>
  <c r="AB9" i="2"/>
  <c r="AA9" i="2"/>
  <c r="Z9" i="2"/>
  <c r="G9" i="2"/>
  <c r="AB8" i="2"/>
  <c r="AA8" i="2"/>
  <c r="Z8" i="2"/>
  <c r="G8" i="2"/>
  <c r="AB7" i="2"/>
  <c r="AA7" i="2"/>
  <c r="Z7" i="2"/>
  <c r="G7" i="2"/>
  <c r="AB6" i="2"/>
  <c r="AA6" i="2"/>
  <c r="Z6" i="2"/>
  <c r="G6" i="2"/>
  <c r="AB5" i="2"/>
  <c r="AA5" i="2"/>
  <c r="Z5" i="2"/>
  <c r="G5" i="2"/>
  <c r="AB4" i="2"/>
  <c r="AA4" i="2"/>
  <c r="Z4" i="2"/>
  <c r="G4" i="2"/>
  <c r="AB3" i="2"/>
  <c r="AA3" i="2"/>
  <c r="Z3" i="2"/>
  <c r="G3" i="2"/>
  <c r="AB2" i="2"/>
  <c r="Z2" i="2"/>
  <c r="Q2" i="1" s="1"/>
  <c r="G2" i="2"/>
  <c r="P2" i="1" s="1"/>
  <c r="AA2" i="2" l="1"/>
  <c r="N2" i="1"/>
</calcChain>
</file>

<file path=xl/sharedStrings.xml><?xml version="1.0" encoding="utf-8"?>
<sst xmlns="http://schemas.openxmlformats.org/spreadsheetml/2006/main" count="69" uniqueCount="61">
  <si>
    <t>Voyage Number</t>
  </si>
  <si>
    <t>Leg Number</t>
  </si>
  <si>
    <t>Leg Departure Port</t>
  </si>
  <si>
    <t>Leg Arrival Port</t>
  </si>
  <si>
    <t>Leg Start Date</t>
  </si>
  <si>
    <t>Leg End Date</t>
  </si>
  <si>
    <t>Leg Distance (NM)</t>
  </si>
  <si>
    <t>Leg Duration (days)</t>
  </si>
  <si>
    <t>Leg Fuel Type 1</t>
  </si>
  <si>
    <t>Leg Dist Fuel Type 1 NM</t>
  </si>
  <si>
    <t>Leg Cons Fuel Type 1 t</t>
  </si>
  <si>
    <t>Leg Fuel Type 2</t>
  </si>
  <si>
    <t>Leg Dist Fuel Type 2 NM</t>
  </si>
  <si>
    <t>Leg Cons Fuel Type 2 t</t>
  </si>
  <si>
    <t>Leg Fuel Type 3</t>
  </si>
  <si>
    <t>Leg Dist Fuel Type 3 NM</t>
  </si>
  <si>
    <t>Leg Cons Fuel Type 3 t</t>
  </si>
  <si>
    <t>Leg Fuel Type 4</t>
  </si>
  <si>
    <t>Leg Dist Fuel Type 4 NM</t>
  </si>
  <si>
    <t>Leg Cons Fuel Type 4 t</t>
  </si>
  <si>
    <t>Leg Fuel Type 5</t>
  </si>
  <si>
    <t>Leg Dist Fuel Type 5 NM</t>
  </si>
  <si>
    <t>Leg Cons Fuel Type 5 t</t>
  </si>
  <si>
    <t>Weather Factor</t>
  </si>
  <si>
    <t>Leg Remarks</t>
  </si>
  <si>
    <t>Total Leg Fuel</t>
  </si>
  <si>
    <t>Leg Distance Validation</t>
  </si>
  <si>
    <t>Leg Fuel Validation</t>
  </si>
  <si>
    <t>2025-004</t>
  </si>
  <si>
    <t>Singapore</t>
  </si>
  <si>
    <t>Port Klang</t>
  </si>
  <si>
    <t>HFO</t>
  </si>
  <si>
    <t>Vessel Name</t>
  </si>
  <si>
    <t>IMO Number</t>
  </si>
  <si>
    <t>Voyage Start Date</t>
  </si>
  <si>
    <t>Voyage End Date</t>
  </si>
  <si>
    <t>Departure Port</t>
  </si>
  <si>
    <t>Arrival Port</t>
  </si>
  <si>
    <t>Cargo Weight (Tons)</t>
  </si>
  <si>
    <t>Cargo Type</t>
  </si>
  <si>
    <t>Cargo Unit</t>
  </si>
  <si>
    <t>Ballast Status (Laden/Ballast/Partial)</t>
  </si>
  <si>
    <t>Voyage Duration (days)</t>
  </si>
  <si>
    <t>Voyage Duration (Hours)</t>
  </si>
  <si>
    <t>Average Speed (knots)</t>
  </si>
  <si>
    <t>Number of Legs</t>
  </si>
  <si>
    <t>Total Distance (from legs)</t>
  </si>
  <si>
    <t>Total Fuel (from legs)</t>
  </si>
  <si>
    <t>Average Wind Force</t>
  </si>
  <si>
    <t>Sea State</t>
  </si>
  <si>
    <t>Ocean Current Impact</t>
  </si>
  <si>
    <t>Remarks</t>
  </si>
  <si>
    <t>BUNGA LILAC</t>
  </si>
  <si>
    <t xml:space="preserve">	4590871</t>
  </si>
  <si>
    <t>Rotterdam</t>
  </si>
  <si>
    <t>Bulk carrier</t>
  </si>
  <si>
    <t>Tons</t>
  </si>
  <si>
    <t>Laden</t>
  </si>
  <si>
    <t>Moderate</t>
  </si>
  <si>
    <t>5 knots</t>
  </si>
  <si>
    <t>Heavy swell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</si>
</sst>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:mm:ss"/>
    </dxf>
    <dxf>
      <numFmt numFmtId="164" formatCode="yyyy\-mm\-dd\ h:mm:ss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oyage_Summary" displayName="Voyage_Summary" ref="A1:V2">
  <autoFilter ref="A1:V2" xr:uid="{00000000-0009-0000-0100-000001000000}"/>
  <tableColumns count="22">
    <tableColumn id="1" xr3:uid="{00000000-0010-0000-0000-000001000000}" name="Voyage Number"/>
    <tableColumn id="2" xr3:uid="{00000000-0010-0000-0000-000002000000}" name="Vessel Name"/>
    <tableColumn id="3" xr3:uid="{00000000-0010-0000-0000-000003000000}" name="IMO Number"/>
    <tableColumn id="4" xr3:uid="{00000000-0010-0000-0000-000004000000}" name="Voyage Start Date"/>
    <tableColumn id="5" xr3:uid="{00000000-0010-0000-0000-000005000000}" name="Voyage End Date"/>
    <tableColumn id="6" xr3:uid="{00000000-0010-0000-0000-000006000000}" name="Departure Port"/>
    <tableColumn id="7" xr3:uid="{00000000-0010-0000-0000-000007000000}" name="Arrival Port"/>
    <tableColumn id="8" xr3:uid="{00000000-0010-0000-0000-000008000000}" name="Cargo Weight (Tons)"/>
    <tableColumn id="9" xr3:uid="{00000000-0010-0000-0000-000009000000}" name="Cargo Type"/>
    <tableColumn id="10" xr3:uid="{00000000-0010-0000-0000-00000A000000}" name="Cargo Unit"/>
    <tableColumn id="11" xr3:uid="{00000000-0010-0000-0000-00000B000000}" name="Ballast Status (Laden/Ballast/Partial)"/>
    <tableColumn id="12" xr3:uid="{00000000-0010-0000-0000-00000C000000}" name="Voyage Duration (days)" dataDxfId="1">
      <calculatedColumnFormula>Voyage_Summary[[#This Row],[Voyage End Date]]-Voyage_Summary[[#This Row],[Voyage Start Date]]</calculatedColumnFormula>
    </tableColumn>
    <tableColumn id="13" xr3:uid="{00000000-0010-0000-0000-00000D000000}" name="Voyage Duration (Hours)" dataDxfId="0">
      <calculatedColumnFormula>Voyage_Summary[[#This Row],[Voyage Duration (days)]]*24</calculatedColumnFormula>
    </tableColumn>
    <tableColumn id="14" xr3:uid="{00000000-0010-0000-0000-00000E000000}" name="Average Speed (knots)">
      <calculatedColumnFormula>Voyage_Summary[[#This Row],[Total Distance (from legs)]] / Voyage_Summary[[#This Row],[Voyage Duration (Hours)]]</calculatedColumnFormula>
    </tableColumn>
    <tableColumn id="15" xr3:uid="{00000000-0010-0000-0000-00000F000000}" name="Number of Legs">
      <calculatedColumnFormula>COUNTIF(Leg_Details[Voyage Number],Voyage_Summary[[#This Row],[Voyage Number]])</calculatedColumnFormula>
    </tableColumn>
    <tableColumn id="16" xr3:uid="{00000000-0010-0000-0000-000010000000}" name="Total Distance (from legs)">
      <calculatedColumnFormula>SUMIF(Leg_Details[Voyage Number],Voyage_Summary[[#This Row],[Voyage Number]],Leg_Details[Leg Distance (NM)])</calculatedColumnFormula>
    </tableColumn>
    <tableColumn id="17" xr3:uid="{00000000-0010-0000-0000-000011000000}" name="Total Fuel (from legs)">
      <calculatedColumnFormula>SUMIF(Leg_Details[Voyage Number],Voyage_Summary[[#This Row],[Voyage Number]],Leg_Details[Total Leg Fuel])</calculatedColumnFormula>
    </tableColumn>
    <tableColumn id="18" xr3:uid="{00000000-0010-0000-0000-000012000000}" name="Weather Factor"/>
    <tableColumn id="19" xr3:uid="{00000000-0010-0000-0000-000013000000}" name="Average Wind Force"/>
    <tableColumn id="20" xr3:uid="{00000000-0010-0000-0000-000014000000}" name="Sea State"/>
    <tableColumn id="21" xr3:uid="{00000000-0010-0000-0000-000015000000}" name="Ocean Current Impact"/>
    <tableColumn id="22" xr3:uid="{00000000-0010-0000-0000-000016000000}" name="Remark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g_Details" displayName="Leg_Details" ref="A1:AB2">
  <autoFilter ref="A1:AB2" xr:uid="{00000000-0009-0000-0100-000002000000}"/>
  <tableColumns count="28">
    <tableColumn id="1" xr3:uid="{00000000-0010-0000-0100-000001000000}" name="Voyage Number"/>
    <tableColumn id="2" xr3:uid="{00000000-0010-0000-0100-000002000000}" name="Leg Number"/>
    <tableColumn id="3" xr3:uid="{00000000-0010-0000-0100-000003000000}" name="Leg Departure Port"/>
    <tableColumn id="4" xr3:uid="{00000000-0010-0000-0100-000004000000}" name="Leg Arrival Port"/>
    <tableColumn id="6" xr3:uid="{00000000-0010-0000-0100-000006000000}" name="Leg Start Date" dataDxfId="5"/>
    <tableColumn id="7" xr3:uid="{00000000-0010-0000-0100-000007000000}" name="Leg End Date" dataDxfId="4"/>
    <tableColumn id="8" xr3:uid="{00000000-0010-0000-0100-000008000000}" name="Leg Distance (NM)">
      <calculatedColumnFormula>SUM(
VALUE(Leg_Details[[#This Row],[Leg Dist Fuel Type 1 NM]]),
VALUE(Leg_Details[[#This Row],[Leg Dist Fuel Type 2 NM]]),
VALUE(Leg_Details[[#This Row],[Leg Dist Fuel Type 3 NM]]),
VALUE(Leg_Details[[#This Row],[Leg Dist Fuel Type 4 NM]]),
VALUE(Leg_Details[[#This Row],[Leg Dist Fuel Type 5 NM]])
)</calculatedColumnFormula>
    </tableColumn>
    <tableColumn id="9" xr3:uid="{00000000-0010-0000-0100-000009000000}" name="Leg Duration (days)"/>
    <tableColumn id="10" xr3:uid="{00000000-0010-0000-0100-00000A000000}" name="Leg Fuel Type 1"/>
    <tableColumn id="11" xr3:uid="{00000000-0010-0000-0100-00000B000000}" name="Leg Dist Fuel Type 1 NM"/>
    <tableColumn id="12" xr3:uid="{00000000-0010-0000-0100-00000C000000}" name="Leg Cons Fuel Type 1 t" dataDxfId="3"/>
    <tableColumn id="13" xr3:uid="{00000000-0010-0000-0100-00000D000000}" name="Leg Fuel Type 2" dataDxfId="2"/>
    <tableColumn id="14" xr3:uid="{00000000-0010-0000-0100-00000E000000}" name="Leg Dist Fuel Type 2 NM"/>
    <tableColumn id="15" xr3:uid="{00000000-0010-0000-0100-00000F000000}" name="Leg Cons Fuel Type 2 t"/>
    <tableColumn id="16" xr3:uid="{00000000-0010-0000-0100-000010000000}" name="Leg Fuel Type 3"/>
    <tableColumn id="17" xr3:uid="{00000000-0010-0000-0100-000011000000}" name="Leg Dist Fuel Type 3 NM"/>
    <tableColumn id="18" xr3:uid="{00000000-0010-0000-0100-000012000000}" name="Leg Cons Fuel Type 3 t"/>
    <tableColumn id="19" xr3:uid="{00000000-0010-0000-0100-000013000000}" name="Leg Fuel Type 4"/>
    <tableColumn id="20" xr3:uid="{00000000-0010-0000-0100-000014000000}" name="Leg Dist Fuel Type 4 NM"/>
    <tableColumn id="21" xr3:uid="{00000000-0010-0000-0100-000015000000}" name="Leg Cons Fuel Type 4 t"/>
    <tableColumn id="22" xr3:uid="{00000000-0010-0000-0100-000016000000}" name="Leg Fuel Type 5"/>
    <tableColumn id="23" xr3:uid="{00000000-0010-0000-0100-000017000000}" name="Leg Dist Fuel Type 5 NM"/>
    <tableColumn id="24" xr3:uid="{00000000-0010-0000-0100-000018000000}" name="Leg Cons Fuel Type 5 t"/>
    <tableColumn id="25" xr3:uid="{00000000-0010-0000-0100-000019000000}" name="Weather Factor"/>
    <tableColumn id="26" xr3:uid="{00000000-0010-0000-0100-00001A000000}" name="Leg Remarks"/>
    <tableColumn id="27" xr3:uid="{00000000-0010-0000-0100-00001B000000}" name="Total Leg Fuel">
      <calculatedColumnFormula>SUM(
VALUE(Leg_Details[[#This Row],[Leg Cons Fuel Type 1 t]]),
VALUE(Leg_Details[[#This Row],[Leg Cons Fuel Type 2 t]]),
VALUE(Leg_Details[[#This Row],[Leg Cons Fuel Type 3 t]]),
VALUE(Leg_Details[[#This Row],[Leg Cons Fuel Type 4 t]]),
VALUE(Leg_Details[[#This Row],[Leg Cons Fuel Type 5 t]])
)</calculatedColumnFormula>
    </tableColumn>
    <tableColumn id="28" xr3:uid="{00000000-0010-0000-0100-00001C000000}" name="Leg Distance Validation">
      <calculatedColumnFormula>IF(
ABS(
Leg_Details[[#This Row],[Leg Distance (NM)]]
-
(
Leg_Details[[#This Row],[Leg Dist Fuel Type 1 NM]]
+Leg_Details[[#This Row],[Leg Dist Fuel Type 2 NM]]
+Leg_Details[[#This Row],[Leg Dist Fuel Type 3 NM]]
+Leg_Details[[#This Row],[Leg Dist Fuel Type 4 NM]]
+Leg_Details[[#This Row],[Leg Dist Fuel Type 5 NM]]
)
)&lt;1,
"VALID",
"MISMATCH"
)</calculatedColumnFormula>
    </tableColumn>
    <tableColumn id="29" xr3:uid="{00000000-0010-0000-0100-00001D000000}" name="Leg Fuel Validation">
      <calculatedColumnFormula>IF(
ABS(
Leg_Details[[#This Row],[Total Leg Fuel]]
-
(
Leg_Details[[#This Row],[Leg Cons Fuel Type 1 t]]
+Leg_Details[[#This Row],[Leg Cons Fuel Type 2 t]]
+Leg_Details[[#This Row],[Leg Cons Fuel Type 3 t]]
+Leg_Details[[#This Row],[Leg Cons Fuel Type 4 t]]
+Leg_Details[[#This Row],[Leg Cons Fuel Type 5 t]]
)
)&lt;1,
"VALID",
"MISMATCH"
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"/>
  <sheetViews>
    <sheetView tabSelected="1" workbookViewId="0">
      <selection activeCell="E20" sqref="E20"/>
    </sheetView>
  </sheetViews>
  <sheetFormatPr defaultRowHeight="14.4" x14ac:dyDescent="0.3"/>
  <cols>
    <col min="2" max="2" width="22.33203125" customWidth="1"/>
    <col min="4" max="4" width="18.44140625" bestFit="1" customWidth="1"/>
    <col min="5" max="5" width="17.6640625" bestFit="1" customWidth="1"/>
    <col min="7" max="7" width="12.6640625" bestFit="1" customWidth="1"/>
    <col min="12" max="12" width="23.21875" bestFit="1" customWidth="1"/>
    <col min="13" max="13" width="24.33203125" bestFit="1" customWidth="1"/>
    <col min="14" max="14" width="22.44140625" bestFit="1" customWidth="1"/>
    <col min="15" max="15" width="16.5546875" bestFit="1" customWidth="1"/>
    <col min="16" max="16" width="24.77734375" customWidth="1"/>
  </cols>
  <sheetData>
    <row r="1" spans="1:22" x14ac:dyDescent="0.3">
      <c r="A1" t="s">
        <v>0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23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3">
      <c r="A2" t="s">
        <v>28</v>
      </c>
      <c r="B2" t="s">
        <v>52</v>
      </c>
      <c r="C2" t="s">
        <v>53</v>
      </c>
      <c r="D2" s="1">
        <v>45658</v>
      </c>
      <c r="E2" s="1">
        <v>45698</v>
      </c>
      <c r="F2" t="s">
        <v>29</v>
      </c>
      <c r="G2" t="s">
        <v>54</v>
      </c>
      <c r="H2">
        <v>30000</v>
      </c>
      <c r="I2" t="s">
        <v>55</v>
      </c>
      <c r="J2" t="s">
        <v>56</v>
      </c>
      <c r="K2" t="s">
        <v>57</v>
      </c>
      <c r="L2">
        <f>Voyage_Summary[[#This Row],[Voyage End Date]]-Voyage_Summary[[#This Row],[Voyage Start Date]]</f>
        <v>40</v>
      </c>
      <c r="M2">
        <f>Voyage_Summary[[#This Row],[Voyage Duration (days)]]*24</f>
        <v>960</v>
      </c>
      <c r="N2">
        <f>Voyage_Summary[[#This Row],[Total Distance (from legs)]] / Voyage_Summary[[#This Row],[Voyage Duration (Hours)]]</f>
        <v>5.208333333333333</v>
      </c>
      <c r="O2">
        <f>COUNTIF(Leg_Details[Voyage Number],Voyage_Summary[[#This Row],[Voyage Number]])</f>
        <v>1</v>
      </c>
      <c r="P2">
        <f>SUMIF(Leg_Details[Voyage Number],Voyage_Summary[[#This Row],[Voyage Number]],Leg_Details[Leg Distance (NM)])</f>
        <v>5000</v>
      </c>
      <c r="Q2">
        <f>SUMIF(Leg_Details[Voyage Number],Voyage_Summary[[#This Row],[Voyage Number]],Leg_Details[Total Leg Fuel])</f>
        <v>180</v>
      </c>
      <c r="R2">
        <v>0.04</v>
      </c>
      <c r="S2">
        <v>5</v>
      </c>
      <c r="T2" t="s">
        <v>58</v>
      </c>
      <c r="U2" t="s">
        <v>59</v>
      </c>
      <c r="V2" t="s">
        <v>60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0"/>
  <sheetViews>
    <sheetView workbookViewId="0">
      <selection activeCell="C17" sqref="C17"/>
    </sheetView>
  </sheetViews>
  <sheetFormatPr defaultRowHeight="14.4" x14ac:dyDescent="0.3"/>
  <cols>
    <col min="1" max="1" width="17" customWidth="1"/>
    <col min="2" max="2" width="13.44140625" bestFit="1" customWidth="1"/>
    <col min="3" max="3" width="19.109375" bestFit="1" customWidth="1"/>
    <col min="4" max="4" width="18.44140625" bestFit="1" customWidth="1"/>
    <col min="5" max="6" width="17" bestFit="1" customWidth="1"/>
    <col min="7" max="7" width="18.6640625" bestFit="1" customWidth="1"/>
    <col min="8" max="8" width="23" customWidth="1"/>
    <col min="9" max="9" width="22.44140625" customWidth="1"/>
    <col min="10" max="10" width="23.33203125" bestFit="1" customWidth="1"/>
    <col min="11" max="11" width="23.21875" bestFit="1" customWidth="1"/>
    <col min="12" max="12" width="24.33203125" bestFit="1" customWidth="1"/>
    <col min="13" max="13" width="23.33203125" bestFit="1" customWidth="1"/>
    <col min="14" max="14" width="21.88671875" bestFit="1" customWidth="1"/>
    <col min="15" max="15" width="24.77734375" customWidth="1"/>
    <col min="16" max="16" width="25.21875" customWidth="1"/>
    <col min="18" max="18" width="16.109375" bestFit="1" customWidth="1"/>
    <col min="19" max="19" width="23.33203125" bestFit="1" customWidth="1"/>
    <col min="20" max="20" width="21.88671875" bestFit="1" customWidth="1"/>
    <col min="24" max="24" width="16.21875" bestFit="1" customWidth="1"/>
    <col min="26" max="26" width="14.6640625" bestFit="1" customWidth="1"/>
  </cols>
  <sheetData>
    <row r="1" spans="1:2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3">
      <c r="A2" t="s">
        <v>28</v>
      </c>
      <c r="B2">
        <v>1</v>
      </c>
      <c r="C2" t="s">
        <v>29</v>
      </c>
      <c r="D2" t="s">
        <v>30</v>
      </c>
      <c r="E2" s="1">
        <v>45658</v>
      </c>
      <c r="F2" s="1">
        <v>45660</v>
      </c>
      <c r="G2">
        <f t="shared" ref="G2:G65" si="0">IF(COUNTA(J2,M2,P2,S2,V2)=0,"",SUM(VALUE(J2),VALUE(M2),VALUE(P2),VALUE(S2),VALUE(V2)))</f>
        <v>5000</v>
      </c>
      <c r="H2">
        <v>2</v>
      </c>
      <c r="I2" t="s">
        <v>31</v>
      </c>
      <c r="J2">
        <v>4200</v>
      </c>
      <c r="K2">
        <v>180</v>
      </c>
      <c r="L2" t="s">
        <v>31</v>
      </c>
      <c r="M2">
        <v>800</v>
      </c>
      <c r="N2">
        <v>0</v>
      </c>
      <c r="O2" t="s">
        <v>31</v>
      </c>
      <c r="P2">
        <v>0</v>
      </c>
      <c r="Q2">
        <v>0</v>
      </c>
      <c r="R2" t="s">
        <v>31</v>
      </c>
      <c r="S2">
        <v>0</v>
      </c>
      <c r="T2">
        <v>0</v>
      </c>
      <c r="U2" t="s">
        <v>31</v>
      </c>
      <c r="V2">
        <v>0</v>
      </c>
      <c r="W2">
        <v>0</v>
      </c>
      <c r="Z2">
        <f t="shared" ref="Z2:Z65" si="1">IF(COUNTA(K2,N2,Q2,T2,W2)=0,"",SUM(VALUE(K2),VALUE(N2),VALUE(Q2),VALUE(T2),VALUE(W2)))</f>
        <v>180</v>
      </c>
      <c r="AA2" t="str">
        <f t="shared" ref="AA2:AA65" si="2">IF(COUNTA(J2,M2,P2,S2,V2)=0,"",IFERROR(IF(ABS(G2-SUM(J2,M2,P2,S2,V2))&lt;1,"VALID","MISMATCH"),""))</f>
        <v>VALID</v>
      </c>
      <c r="AB2" t="str">
        <f t="shared" ref="AB2:AB65" si="3">IF(COUNTA(K2,N2,Q2,T2,W2)=0,"",IFERROR(IF(ABS(Z2-SUM(K2,N2,Q2,T2,W2))&lt;1,"VALID","MISMATCH"),""))</f>
        <v>VALID</v>
      </c>
    </row>
    <row r="3" spans="1:28" x14ac:dyDescent="0.3">
      <c r="G3" t="str">
        <f t="shared" si="0"/>
        <v/>
      </c>
      <c r="Z3" t="str">
        <f t="shared" si="1"/>
        <v/>
      </c>
      <c r="AA3" t="str">
        <f t="shared" si="2"/>
        <v/>
      </c>
      <c r="AB3" t="str">
        <f t="shared" si="3"/>
        <v/>
      </c>
    </row>
    <row r="4" spans="1:28" x14ac:dyDescent="0.3">
      <c r="G4" t="str">
        <f t="shared" si="0"/>
        <v/>
      </c>
      <c r="Z4" t="str">
        <f t="shared" si="1"/>
        <v/>
      </c>
      <c r="AA4" t="str">
        <f t="shared" si="2"/>
        <v/>
      </c>
      <c r="AB4" t="str">
        <f t="shared" si="3"/>
        <v/>
      </c>
    </row>
    <row r="5" spans="1:28" x14ac:dyDescent="0.3">
      <c r="G5" t="str">
        <f t="shared" si="0"/>
        <v/>
      </c>
      <c r="Z5" t="str">
        <f t="shared" si="1"/>
        <v/>
      </c>
      <c r="AA5" t="str">
        <f t="shared" si="2"/>
        <v/>
      </c>
      <c r="AB5" t="str">
        <f t="shared" si="3"/>
        <v/>
      </c>
    </row>
    <row r="6" spans="1:28" x14ac:dyDescent="0.3">
      <c r="G6" t="str">
        <f t="shared" si="0"/>
        <v/>
      </c>
      <c r="Z6" t="str">
        <f t="shared" si="1"/>
        <v/>
      </c>
      <c r="AA6" t="str">
        <f t="shared" si="2"/>
        <v/>
      </c>
      <c r="AB6" t="str">
        <f t="shared" si="3"/>
        <v/>
      </c>
    </row>
    <row r="7" spans="1:28" x14ac:dyDescent="0.3">
      <c r="G7" t="str">
        <f t="shared" si="0"/>
        <v/>
      </c>
      <c r="Z7" t="str">
        <f t="shared" si="1"/>
        <v/>
      </c>
      <c r="AA7" t="str">
        <f t="shared" si="2"/>
        <v/>
      </c>
      <c r="AB7" t="str">
        <f t="shared" si="3"/>
        <v/>
      </c>
    </row>
    <row r="8" spans="1:28" x14ac:dyDescent="0.3">
      <c r="G8" t="str">
        <f t="shared" si="0"/>
        <v/>
      </c>
      <c r="Z8" t="str">
        <f t="shared" si="1"/>
        <v/>
      </c>
      <c r="AA8" t="str">
        <f t="shared" si="2"/>
        <v/>
      </c>
      <c r="AB8" t="str">
        <f t="shared" si="3"/>
        <v/>
      </c>
    </row>
    <row r="9" spans="1:28" x14ac:dyDescent="0.3">
      <c r="G9" t="str">
        <f t="shared" si="0"/>
        <v/>
      </c>
      <c r="Z9" t="str">
        <f t="shared" si="1"/>
        <v/>
      </c>
      <c r="AA9" t="str">
        <f t="shared" si="2"/>
        <v/>
      </c>
      <c r="AB9" t="str">
        <f t="shared" si="3"/>
        <v/>
      </c>
    </row>
    <row r="10" spans="1:28" x14ac:dyDescent="0.3">
      <c r="G10" t="str">
        <f t="shared" si="0"/>
        <v/>
      </c>
      <c r="Z10" t="str">
        <f t="shared" si="1"/>
        <v/>
      </c>
      <c r="AA10" t="str">
        <f t="shared" si="2"/>
        <v/>
      </c>
      <c r="AB10" t="str">
        <f t="shared" si="3"/>
        <v/>
      </c>
    </row>
    <row r="11" spans="1:28" x14ac:dyDescent="0.3">
      <c r="G11" t="str">
        <f t="shared" si="0"/>
        <v/>
      </c>
      <c r="Z11" t="str">
        <f t="shared" si="1"/>
        <v/>
      </c>
      <c r="AA11" t="str">
        <f t="shared" si="2"/>
        <v/>
      </c>
      <c r="AB11" t="str">
        <f t="shared" si="3"/>
        <v/>
      </c>
    </row>
    <row r="12" spans="1:28" x14ac:dyDescent="0.3">
      <c r="G12" t="str">
        <f t="shared" si="0"/>
        <v/>
      </c>
      <c r="Z12" t="str">
        <f t="shared" si="1"/>
        <v/>
      </c>
      <c r="AA12" t="str">
        <f t="shared" si="2"/>
        <v/>
      </c>
      <c r="AB12" t="str">
        <f t="shared" si="3"/>
        <v/>
      </c>
    </row>
    <row r="13" spans="1:28" x14ac:dyDescent="0.3">
      <c r="G13" t="str">
        <f t="shared" si="0"/>
        <v/>
      </c>
      <c r="Z13" t="str">
        <f t="shared" si="1"/>
        <v/>
      </c>
      <c r="AA13" t="str">
        <f t="shared" si="2"/>
        <v/>
      </c>
      <c r="AB13" t="str">
        <f t="shared" si="3"/>
        <v/>
      </c>
    </row>
    <row r="14" spans="1:28" x14ac:dyDescent="0.3">
      <c r="G14" t="str">
        <f t="shared" si="0"/>
        <v/>
      </c>
      <c r="Z14" t="str">
        <f t="shared" si="1"/>
        <v/>
      </c>
      <c r="AA14" t="str">
        <f t="shared" si="2"/>
        <v/>
      </c>
      <c r="AB14" t="str">
        <f t="shared" si="3"/>
        <v/>
      </c>
    </row>
    <row r="15" spans="1:28" x14ac:dyDescent="0.3">
      <c r="G15" t="str">
        <f t="shared" si="0"/>
        <v/>
      </c>
      <c r="Z15" t="str">
        <f t="shared" si="1"/>
        <v/>
      </c>
      <c r="AA15" t="str">
        <f t="shared" si="2"/>
        <v/>
      </c>
      <c r="AB15" t="str">
        <f t="shared" si="3"/>
        <v/>
      </c>
    </row>
    <row r="16" spans="1:28" x14ac:dyDescent="0.3">
      <c r="G16" t="str">
        <f t="shared" si="0"/>
        <v/>
      </c>
      <c r="Z16" t="str">
        <f t="shared" si="1"/>
        <v/>
      </c>
      <c r="AA16" t="str">
        <f t="shared" si="2"/>
        <v/>
      </c>
      <c r="AB16" t="str">
        <f t="shared" si="3"/>
        <v/>
      </c>
    </row>
    <row r="17" spans="7:28" x14ac:dyDescent="0.3">
      <c r="G17" t="str">
        <f t="shared" si="0"/>
        <v/>
      </c>
      <c r="Z17" t="str">
        <f t="shared" si="1"/>
        <v/>
      </c>
      <c r="AA17" t="str">
        <f t="shared" si="2"/>
        <v/>
      </c>
      <c r="AB17" t="str">
        <f t="shared" si="3"/>
        <v/>
      </c>
    </row>
    <row r="18" spans="7:28" x14ac:dyDescent="0.3">
      <c r="G18" t="str">
        <f t="shared" si="0"/>
        <v/>
      </c>
      <c r="Z18" t="str">
        <f t="shared" si="1"/>
        <v/>
      </c>
      <c r="AA18" t="str">
        <f t="shared" si="2"/>
        <v/>
      </c>
      <c r="AB18" t="str">
        <f t="shared" si="3"/>
        <v/>
      </c>
    </row>
    <row r="19" spans="7:28" x14ac:dyDescent="0.3">
      <c r="G19" t="str">
        <f t="shared" si="0"/>
        <v/>
      </c>
      <c r="Z19" t="str">
        <f t="shared" si="1"/>
        <v/>
      </c>
      <c r="AA19" t="str">
        <f t="shared" si="2"/>
        <v/>
      </c>
      <c r="AB19" t="str">
        <f t="shared" si="3"/>
        <v/>
      </c>
    </row>
    <row r="20" spans="7:28" x14ac:dyDescent="0.3">
      <c r="G20" t="str">
        <f t="shared" si="0"/>
        <v/>
      </c>
      <c r="Z20" t="str">
        <f t="shared" si="1"/>
        <v/>
      </c>
      <c r="AA20" t="str">
        <f t="shared" si="2"/>
        <v/>
      </c>
      <c r="AB20" t="str">
        <f t="shared" si="3"/>
        <v/>
      </c>
    </row>
    <row r="21" spans="7:28" x14ac:dyDescent="0.3">
      <c r="G21" t="str">
        <f t="shared" si="0"/>
        <v/>
      </c>
      <c r="Z21" t="str">
        <f t="shared" si="1"/>
        <v/>
      </c>
      <c r="AA21" t="str">
        <f t="shared" si="2"/>
        <v/>
      </c>
      <c r="AB21" t="str">
        <f t="shared" si="3"/>
        <v/>
      </c>
    </row>
    <row r="22" spans="7:28" x14ac:dyDescent="0.3">
      <c r="G22" t="str">
        <f t="shared" si="0"/>
        <v/>
      </c>
      <c r="Z22" t="str">
        <f t="shared" si="1"/>
        <v/>
      </c>
      <c r="AA22" t="str">
        <f t="shared" si="2"/>
        <v/>
      </c>
      <c r="AB22" t="str">
        <f t="shared" si="3"/>
        <v/>
      </c>
    </row>
    <row r="23" spans="7:28" x14ac:dyDescent="0.3">
      <c r="G23" t="str">
        <f t="shared" si="0"/>
        <v/>
      </c>
      <c r="Z23" t="str">
        <f t="shared" si="1"/>
        <v/>
      </c>
      <c r="AA23" t="str">
        <f t="shared" si="2"/>
        <v/>
      </c>
      <c r="AB23" t="str">
        <f t="shared" si="3"/>
        <v/>
      </c>
    </row>
    <row r="24" spans="7:28" x14ac:dyDescent="0.3">
      <c r="G24" t="str">
        <f t="shared" si="0"/>
        <v/>
      </c>
      <c r="Z24" t="str">
        <f t="shared" si="1"/>
        <v/>
      </c>
      <c r="AA24" t="str">
        <f t="shared" si="2"/>
        <v/>
      </c>
      <c r="AB24" t="str">
        <f t="shared" si="3"/>
        <v/>
      </c>
    </row>
    <row r="25" spans="7:28" x14ac:dyDescent="0.3">
      <c r="G25" t="str">
        <f t="shared" si="0"/>
        <v/>
      </c>
      <c r="Z25" t="str">
        <f t="shared" si="1"/>
        <v/>
      </c>
      <c r="AA25" t="str">
        <f t="shared" si="2"/>
        <v/>
      </c>
      <c r="AB25" t="str">
        <f t="shared" si="3"/>
        <v/>
      </c>
    </row>
    <row r="26" spans="7:28" x14ac:dyDescent="0.3">
      <c r="G26" t="str">
        <f t="shared" si="0"/>
        <v/>
      </c>
      <c r="Z26" t="str">
        <f t="shared" si="1"/>
        <v/>
      </c>
      <c r="AA26" t="str">
        <f t="shared" si="2"/>
        <v/>
      </c>
      <c r="AB26" t="str">
        <f t="shared" si="3"/>
        <v/>
      </c>
    </row>
    <row r="27" spans="7:28" x14ac:dyDescent="0.3">
      <c r="G27" t="str">
        <f t="shared" si="0"/>
        <v/>
      </c>
      <c r="Z27" t="str">
        <f t="shared" si="1"/>
        <v/>
      </c>
      <c r="AA27" t="str">
        <f t="shared" si="2"/>
        <v/>
      </c>
      <c r="AB27" t="str">
        <f t="shared" si="3"/>
        <v/>
      </c>
    </row>
    <row r="28" spans="7:28" x14ac:dyDescent="0.3">
      <c r="G28" t="str">
        <f t="shared" si="0"/>
        <v/>
      </c>
      <c r="Z28" t="str">
        <f t="shared" si="1"/>
        <v/>
      </c>
      <c r="AA28" t="str">
        <f t="shared" si="2"/>
        <v/>
      </c>
      <c r="AB28" t="str">
        <f t="shared" si="3"/>
        <v/>
      </c>
    </row>
    <row r="29" spans="7:28" x14ac:dyDescent="0.3">
      <c r="G29" t="str">
        <f t="shared" si="0"/>
        <v/>
      </c>
      <c r="Z29" t="str">
        <f t="shared" si="1"/>
        <v/>
      </c>
      <c r="AA29" t="str">
        <f t="shared" si="2"/>
        <v/>
      </c>
      <c r="AB29" t="str">
        <f t="shared" si="3"/>
        <v/>
      </c>
    </row>
    <row r="30" spans="7:28" x14ac:dyDescent="0.3">
      <c r="G30" t="str">
        <f t="shared" si="0"/>
        <v/>
      </c>
      <c r="Z30" t="str">
        <f t="shared" si="1"/>
        <v/>
      </c>
      <c r="AA30" t="str">
        <f t="shared" si="2"/>
        <v/>
      </c>
      <c r="AB30" t="str">
        <f t="shared" si="3"/>
        <v/>
      </c>
    </row>
    <row r="31" spans="7:28" x14ac:dyDescent="0.3">
      <c r="G31" t="str">
        <f t="shared" si="0"/>
        <v/>
      </c>
      <c r="Z31" t="str">
        <f t="shared" si="1"/>
        <v/>
      </c>
      <c r="AA31" t="str">
        <f t="shared" si="2"/>
        <v/>
      </c>
      <c r="AB31" t="str">
        <f t="shared" si="3"/>
        <v/>
      </c>
    </row>
    <row r="32" spans="7:28" x14ac:dyDescent="0.3">
      <c r="G32" t="str">
        <f t="shared" si="0"/>
        <v/>
      </c>
      <c r="Z32" t="str">
        <f t="shared" si="1"/>
        <v/>
      </c>
      <c r="AA32" t="str">
        <f t="shared" si="2"/>
        <v/>
      </c>
      <c r="AB32" t="str">
        <f t="shared" si="3"/>
        <v/>
      </c>
    </row>
    <row r="33" spans="7:28" x14ac:dyDescent="0.3">
      <c r="G33" t="str">
        <f t="shared" si="0"/>
        <v/>
      </c>
      <c r="Z33" t="str">
        <f t="shared" si="1"/>
        <v/>
      </c>
      <c r="AA33" t="str">
        <f t="shared" si="2"/>
        <v/>
      </c>
      <c r="AB33" t="str">
        <f t="shared" si="3"/>
        <v/>
      </c>
    </row>
    <row r="34" spans="7:28" x14ac:dyDescent="0.3">
      <c r="G34" t="str">
        <f t="shared" si="0"/>
        <v/>
      </c>
      <c r="Z34" t="str">
        <f t="shared" si="1"/>
        <v/>
      </c>
      <c r="AA34" t="str">
        <f t="shared" si="2"/>
        <v/>
      </c>
      <c r="AB34" t="str">
        <f t="shared" si="3"/>
        <v/>
      </c>
    </row>
    <row r="35" spans="7:28" x14ac:dyDescent="0.3">
      <c r="G35" t="str">
        <f t="shared" si="0"/>
        <v/>
      </c>
      <c r="Z35" t="str">
        <f t="shared" si="1"/>
        <v/>
      </c>
      <c r="AA35" t="str">
        <f t="shared" si="2"/>
        <v/>
      </c>
      <c r="AB35" t="str">
        <f t="shared" si="3"/>
        <v/>
      </c>
    </row>
    <row r="36" spans="7:28" x14ac:dyDescent="0.3">
      <c r="G36" t="str">
        <f t="shared" si="0"/>
        <v/>
      </c>
      <c r="Z36" t="str">
        <f t="shared" si="1"/>
        <v/>
      </c>
      <c r="AA36" t="str">
        <f t="shared" si="2"/>
        <v/>
      </c>
      <c r="AB36" t="str">
        <f t="shared" si="3"/>
        <v/>
      </c>
    </row>
    <row r="37" spans="7:28" x14ac:dyDescent="0.3">
      <c r="G37" t="str">
        <f t="shared" si="0"/>
        <v/>
      </c>
      <c r="Z37" t="str">
        <f t="shared" si="1"/>
        <v/>
      </c>
      <c r="AA37" t="str">
        <f t="shared" si="2"/>
        <v/>
      </c>
      <c r="AB37" t="str">
        <f t="shared" si="3"/>
        <v/>
      </c>
    </row>
    <row r="38" spans="7:28" x14ac:dyDescent="0.3">
      <c r="G38" t="str">
        <f t="shared" si="0"/>
        <v/>
      </c>
      <c r="Z38" t="str">
        <f t="shared" si="1"/>
        <v/>
      </c>
      <c r="AA38" t="str">
        <f t="shared" si="2"/>
        <v/>
      </c>
      <c r="AB38" t="str">
        <f t="shared" si="3"/>
        <v/>
      </c>
    </row>
    <row r="39" spans="7:28" x14ac:dyDescent="0.3">
      <c r="G39" t="str">
        <f t="shared" si="0"/>
        <v/>
      </c>
      <c r="Z39" t="str">
        <f t="shared" si="1"/>
        <v/>
      </c>
      <c r="AA39" t="str">
        <f t="shared" si="2"/>
        <v/>
      </c>
      <c r="AB39" t="str">
        <f t="shared" si="3"/>
        <v/>
      </c>
    </row>
    <row r="40" spans="7:28" x14ac:dyDescent="0.3">
      <c r="G40" t="str">
        <f t="shared" si="0"/>
        <v/>
      </c>
      <c r="Z40" t="str">
        <f t="shared" si="1"/>
        <v/>
      </c>
      <c r="AA40" t="str">
        <f t="shared" si="2"/>
        <v/>
      </c>
      <c r="AB40" t="str">
        <f t="shared" si="3"/>
        <v/>
      </c>
    </row>
    <row r="41" spans="7:28" x14ac:dyDescent="0.3">
      <c r="G41" t="str">
        <f t="shared" si="0"/>
        <v/>
      </c>
      <c r="Z41" t="str">
        <f t="shared" si="1"/>
        <v/>
      </c>
      <c r="AA41" t="str">
        <f t="shared" si="2"/>
        <v/>
      </c>
      <c r="AB41" t="str">
        <f t="shared" si="3"/>
        <v/>
      </c>
    </row>
    <row r="42" spans="7:28" x14ac:dyDescent="0.3">
      <c r="G42" t="str">
        <f t="shared" si="0"/>
        <v/>
      </c>
      <c r="Z42" t="str">
        <f t="shared" si="1"/>
        <v/>
      </c>
      <c r="AA42" t="str">
        <f t="shared" si="2"/>
        <v/>
      </c>
      <c r="AB42" t="str">
        <f t="shared" si="3"/>
        <v/>
      </c>
    </row>
    <row r="43" spans="7:28" x14ac:dyDescent="0.3">
      <c r="G43" t="str">
        <f t="shared" si="0"/>
        <v/>
      </c>
      <c r="Z43" t="str">
        <f t="shared" si="1"/>
        <v/>
      </c>
      <c r="AA43" t="str">
        <f t="shared" si="2"/>
        <v/>
      </c>
      <c r="AB43" t="str">
        <f t="shared" si="3"/>
        <v/>
      </c>
    </row>
    <row r="44" spans="7:28" x14ac:dyDescent="0.3">
      <c r="G44" t="str">
        <f t="shared" si="0"/>
        <v/>
      </c>
      <c r="Z44" t="str">
        <f t="shared" si="1"/>
        <v/>
      </c>
      <c r="AA44" t="str">
        <f t="shared" si="2"/>
        <v/>
      </c>
      <c r="AB44" t="str">
        <f t="shared" si="3"/>
        <v/>
      </c>
    </row>
    <row r="45" spans="7:28" x14ac:dyDescent="0.3">
      <c r="G45" t="str">
        <f t="shared" si="0"/>
        <v/>
      </c>
      <c r="Z45" t="str">
        <f t="shared" si="1"/>
        <v/>
      </c>
      <c r="AA45" t="str">
        <f t="shared" si="2"/>
        <v/>
      </c>
      <c r="AB45" t="str">
        <f t="shared" si="3"/>
        <v/>
      </c>
    </row>
    <row r="46" spans="7:28" x14ac:dyDescent="0.3">
      <c r="G46" t="str">
        <f t="shared" si="0"/>
        <v/>
      </c>
      <c r="Z46" t="str">
        <f t="shared" si="1"/>
        <v/>
      </c>
      <c r="AA46" t="str">
        <f t="shared" si="2"/>
        <v/>
      </c>
      <c r="AB46" t="str">
        <f t="shared" si="3"/>
        <v/>
      </c>
    </row>
    <row r="47" spans="7:28" x14ac:dyDescent="0.3">
      <c r="G47" t="str">
        <f t="shared" si="0"/>
        <v/>
      </c>
      <c r="Z47" t="str">
        <f t="shared" si="1"/>
        <v/>
      </c>
      <c r="AA47" t="str">
        <f t="shared" si="2"/>
        <v/>
      </c>
      <c r="AB47" t="str">
        <f t="shared" si="3"/>
        <v/>
      </c>
    </row>
    <row r="48" spans="7:28" x14ac:dyDescent="0.3">
      <c r="G48" t="str">
        <f t="shared" si="0"/>
        <v/>
      </c>
      <c r="Z48" t="str">
        <f t="shared" si="1"/>
        <v/>
      </c>
      <c r="AA48" t="str">
        <f t="shared" si="2"/>
        <v/>
      </c>
      <c r="AB48" t="str">
        <f t="shared" si="3"/>
        <v/>
      </c>
    </row>
    <row r="49" spans="7:28" x14ac:dyDescent="0.3">
      <c r="G49" t="str">
        <f t="shared" si="0"/>
        <v/>
      </c>
      <c r="Z49" t="str">
        <f t="shared" si="1"/>
        <v/>
      </c>
      <c r="AA49" t="str">
        <f t="shared" si="2"/>
        <v/>
      </c>
      <c r="AB49" t="str">
        <f t="shared" si="3"/>
        <v/>
      </c>
    </row>
    <row r="50" spans="7:28" x14ac:dyDescent="0.3">
      <c r="G50" t="str">
        <f t="shared" si="0"/>
        <v/>
      </c>
      <c r="Z50" t="str">
        <f t="shared" si="1"/>
        <v/>
      </c>
      <c r="AA50" t="str">
        <f t="shared" si="2"/>
        <v/>
      </c>
      <c r="AB50" t="str">
        <f t="shared" si="3"/>
        <v/>
      </c>
    </row>
    <row r="51" spans="7:28" x14ac:dyDescent="0.3">
      <c r="G51" t="str">
        <f t="shared" si="0"/>
        <v/>
      </c>
      <c r="Z51" t="str">
        <f t="shared" si="1"/>
        <v/>
      </c>
      <c r="AA51" t="str">
        <f t="shared" si="2"/>
        <v/>
      </c>
      <c r="AB51" t="str">
        <f t="shared" si="3"/>
        <v/>
      </c>
    </row>
    <row r="52" spans="7:28" x14ac:dyDescent="0.3">
      <c r="G52" t="str">
        <f t="shared" si="0"/>
        <v/>
      </c>
      <c r="Z52" t="str">
        <f t="shared" si="1"/>
        <v/>
      </c>
      <c r="AA52" t="str">
        <f t="shared" si="2"/>
        <v/>
      </c>
      <c r="AB52" t="str">
        <f t="shared" si="3"/>
        <v/>
      </c>
    </row>
    <row r="53" spans="7:28" x14ac:dyDescent="0.3">
      <c r="G53" t="str">
        <f t="shared" si="0"/>
        <v/>
      </c>
      <c r="Z53" t="str">
        <f t="shared" si="1"/>
        <v/>
      </c>
      <c r="AA53" t="str">
        <f t="shared" si="2"/>
        <v/>
      </c>
      <c r="AB53" t="str">
        <f t="shared" si="3"/>
        <v/>
      </c>
    </row>
    <row r="54" spans="7:28" x14ac:dyDescent="0.3">
      <c r="G54" t="str">
        <f t="shared" si="0"/>
        <v/>
      </c>
      <c r="Z54" t="str">
        <f t="shared" si="1"/>
        <v/>
      </c>
      <c r="AA54" t="str">
        <f t="shared" si="2"/>
        <v/>
      </c>
      <c r="AB54" t="str">
        <f t="shared" si="3"/>
        <v/>
      </c>
    </row>
    <row r="55" spans="7:28" x14ac:dyDescent="0.3">
      <c r="G55" t="str">
        <f t="shared" si="0"/>
        <v/>
      </c>
      <c r="Z55" t="str">
        <f t="shared" si="1"/>
        <v/>
      </c>
      <c r="AA55" t="str">
        <f t="shared" si="2"/>
        <v/>
      </c>
      <c r="AB55" t="str">
        <f t="shared" si="3"/>
        <v/>
      </c>
    </row>
    <row r="56" spans="7:28" x14ac:dyDescent="0.3">
      <c r="G56" t="str">
        <f t="shared" si="0"/>
        <v/>
      </c>
      <c r="Z56" t="str">
        <f t="shared" si="1"/>
        <v/>
      </c>
      <c r="AA56" t="str">
        <f t="shared" si="2"/>
        <v/>
      </c>
      <c r="AB56" t="str">
        <f t="shared" si="3"/>
        <v/>
      </c>
    </row>
    <row r="57" spans="7:28" x14ac:dyDescent="0.3">
      <c r="G57" t="str">
        <f t="shared" si="0"/>
        <v/>
      </c>
      <c r="Z57" t="str">
        <f t="shared" si="1"/>
        <v/>
      </c>
      <c r="AA57" t="str">
        <f t="shared" si="2"/>
        <v/>
      </c>
      <c r="AB57" t="str">
        <f t="shared" si="3"/>
        <v/>
      </c>
    </row>
    <row r="58" spans="7:28" x14ac:dyDescent="0.3">
      <c r="G58" t="str">
        <f t="shared" si="0"/>
        <v/>
      </c>
      <c r="Z58" t="str">
        <f t="shared" si="1"/>
        <v/>
      </c>
      <c r="AA58" t="str">
        <f t="shared" si="2"/>
        <v/>
      </c>
      <c r="AB58" t="str">
        <f t="shared" si="3"/>
        <v/>
      </c>
    </row>
    <row r="59" spans="7:28" x14ac:dyDescent="0.3">
      <c r="G59" t="str">
        <f t="shared" si="0"/>
        <v/>
      </c>
      <c r="Z59" t="str">
        <f t="shared" si="1"/>
        <v/>
      </c>
      <c r="AA59" t="str">
        <f t="shared" si="2"/>
        <v/>
      </c>
      <c r="AB59" t="str">
        <f t="shared" si="3"/>
        <v/>
      </c>
    </row>
    <row r="60" spans="7:28" x14ac:dyDescent="0.3">
      <c r="G60" t="str">
        <f t="shared" si="0"/>
        <v/>
      </c>
      <c r="Z60" t="str">
        <f t="shared" si="1"/>
        <v/>
      </c>
      <c r="AA60" t="str">
        <f t="shared" si="2"/>
        <v/>
      </c>
      <c r="AB60" t="str">
        <f t="shared" si="3"/>
        <v/>
      </c>
    </row>
    <row r="61" spans="7:28" x14ac:dyDescent="0.3">
      <c r="G61" t="str">
        <f t="shared" si="0"/>
        <v/>
      </c>
      <c r="Z61" t="str">
        <f t="shared" si="1"/>
        <v/>
      </c>
      <c r="AA61" t="str">
        <f t="shared" si="2"/>
        <v/>
      </c>
      <c r="AB61" t="str">
        <f t="shared" si="3"/>
        <v/>
      </c>
    </row>
    <row r="62" spans="7:28" x14ac:dyDescent="0.3">
      <c r="G62" t="str">
        <f t="shared" si="0"/>
        <v/>
      </c>
      <c r="Z62" t="str">
        <f t="shared" si="1"/>
        <v/>
      </c>
      <c r="AA62" t="str">
        <f t="shared" si="2"/>
        <v/>
      </c>
      <c r="AB62" t="str">
        <f t="shared" si="3"/>
        <v/>
      </c>
    </row>
    <row r="63" spans="7:28" x14ac:dyDescent="0.3">
      <c r="G63" t="str">
        <f t="shared" si="0"/>
        <v/>
      </c>
      <c r="Z63" t="str">
        <f t="shared" si="1"/>
        <v/>
      </c>
      <c r="AA63" t="str">
        <f t="shared" si="2"/>
        <v/>
      </c>
      <c r="AB63" t="str">
        <f t="shared" si="3"/>
        <v/>
      </c>
    </row>
    <row r="64" spans="7:28" x14ac:dyDescent="0.3">
      <c r="G64" t="str">
        <f t="shared" si="0"/>
        <v/>
      </c>
      <c r="Z64" t="str">
        <f t="shared" si="1"/>
        <v/>
      </c>
      <c r="AA64" t="str">
        <f t="shared" si="2"/>
        <v/>
      </c>
      <c r="AB64" t="str">
        <f t="shared" si="3"/>
        <v/>
      </c>
    </row>
    <row r="65" spans="7:28" x14ac:dyDescent="0.3">
      <c r="G65" t="str">
        <f t="shared" si="0"/>
        <v/>
      </c>
      <c r="Z65" t="str">
        <f t="shared" si="1"/>
        <v/>
      </c>
      <c r="AA65" t="str">
        <f t="shared" si="2"/>
        <v/>
      </c>
      <c r="AB65" t="str">
        <f t="shared" si="3"/>
        <v/>
      </c>
    </row>
    <row r="66" spans="7:28" x14ac:dyDescent="0.3">
      <c r="G66" t="str">
        <f t="shared" ref="G66:G129" si="4">IF(COUNTA(J66,M66,P66,S66,V66)=0,"",SUM(VALUE(J66),VALUE(M66),VALUE(P66),VALUE(S66),VALUE(V66)))</f>
        <v/>
      </c>
      <c r="Z66" t="str">
        <f t="shared" ref="Z66:Z129" si="5">IF(COUNTA(K66,N66,Q66,T66,W66)=0,"",SUM(VALUE(K66),VALUE(N66),VALUE(Q66),VALUE(T66),VALUE(W66)))</f>
        <v/>
      </c>
      <c r="AA66" t="str">
        <f t="shared" ref="AA66:AA129" si="6">IF(COUNTA(J66,M66,P66,S66,V66)=0,"",IFERROR(IF(ABS(G66-SUM(J66,M66,P66,S66,V66))&lt;1,"VALID","MISMATCH"),""))</f>
        <v/>
      </c>
      <c r="AB66" t="str">
        <f t="shared" ref="AB66:AB129" si="7">IF(COUNTA(K66,N66,Q66,T66,W66)=0,"",IFERROR(IF(ABS(Z66-SUM(K66,N66,Q66,T66,W66))&lt;1,"VALID","MISMATCH"),""))</f>
        <v/>
      </c>
    </row>
    <row r="67" spans="7:28" x14ac:dyDescent="0.3">
      <c r="G67" t="str">
        <f t="shared" si="4"/>
        <v/>
      </c>
      <c r="Z67" t="str">
        <f t="shared" si="5"/>
        <v/>
      </c>
      <c r="AA67" t="str">
        <f t="shared" si="6"/>
        <v/>
      </c>
      <c r="AB67" t="str">
        <f t="shared" si="7"/>
        <v/>
      </c>
    </row>
    <row r="68" spans="7:28" x14ac:dyDescent="0.3">
      <c r="G68" t="str">
        <f t="shared" si="4"/>
        <v/>
      </c>
      <c r="Z68" t="str">
        <f t="shared" si="5"/>
        <v/>
      </c>
      <c r="AA68" t="str">
        <f t="shared" si="6"/>
        <v/>
      </c>
      <c r="AB68" t="str">
        <f t="shared" si="7"/>
        <v/>
      </c>
    </row>
    <row r="69" spans="7:28" x14ac:dyDescent="0.3">
      <c r="G69" t="str">
        <f t="shared" si="4"/>
        <v/>
      </c>
      <c r="Z69" t="str">
        <f t="shared" si="5"/>
        <v/>
      </c>
      <c r="AA69" t="str">
        <f t="shared" si="6"/>
        <v/>
      </c>
      <c r="AB69" t="str">
        <f t="shared" si="7"/>
        <v/>
      </c>
    </row>
    <row r="70" spans="7:28" x14ac:dyDescent="0.3">
      <c r="G70" t="str">
        <f t="shared" si="4"/>
        <v/>
      </c>
      <c r="Z70" t="str">
        <f t="shared" si="5"/>
        <v/>
      </c>
      <c r="AA70" t="str">
        <f t="shared" si="6"/>
        <v/>
      </c>
      <c r="AB70" t="str">
        <f t="shared" si="7"/>
        <v/>
      </c>
    </row>
    <row r="71" spans="7:28" x14ac:dyDescent="0.3">
      <c r="G71" t="str">
        <f t="shared" si="4"/>
        <v/>
      </c>
      <c r="Z71" t="str">
        <f t="shared" si="5"/>
        <v/>
      </c>
      <c r="AA71" t="str">
        <f t="shared" si="6"/>
        <v/>
      </c>
      <c r="AB71" t="str">
        <f t="shared" si="7"/>
        <v/>
      </c>
    </row>
    <row r="72" spans="7:28" x14ac:dyDescent="0.3">
      <c r="G72" t="str">
        <f t="shared" si="4"/>
        <v/>
      </c>
      <c r="Z72" t="str">
        <f t="shared" si="5"/>
        <v/>
      </c>
      <c r="AA72" t="str">
        <f t="shared" si="6"/>
        <v/>
      </c>
      <c r="AB72" t="str">
        <f t="shared" si="7"/>
        <v/>
      </c>
    </row>
    <row r="73" spans="7:28" x14ac:dyDescent="0.3">
      <c r="G73" t="str">
        <f t="shared" si="4"/>
        <v/>
      </c>
      <c r="Z73" t="str">
        <f t="shared" si="5"/>
        <v/>
      </c>
      <c r="AA73" t="str">
        <f t="shared" si="6"/>
        <v/>
      </c>
      <c r="AB73" t="str">
        <f t="shared" si="7"/>
        <v/>
      </c>
    </row>
    <row r="74" spans="7:28" x14ac:dyDescent="0.3">
      <c r="G74" t="str">
        <f t="shared" si="4"/>
        <v/>
      </c>
      <c r="Z74" t="str">
        <f t="shared" si="5"/>
        <v/>
      </c>
      <c r="AA74" t="str">
        <f t="shared" si="6"/>
        <v/>
      </c>
      <c r="AB74" t="str">
        <f t="shared" si="7"/>
        <v/>
      </c>
    </row>
    <row r="75" spans="7:28" x14ac:dyDescent="0.3">
      <c r="G75" t="str">
        <f t="shared" si="4"/>
        <v/>
      </c>
      <c r="Z75" t="str">
        <f t="shared" si="5"/>
        <v/>
      </c>
      <c r="AA75" t="str">
        <f t="shared" si="6"/>
        <v/>
      </c>
      <c r="AB75" t="str">
        <f t="shared" si="7"/>
        <v/>
      </c>
    </row>
    <row r="76" spans="7:28" x14ac:dyDescent="0.3">
      <c r="G76" t="str">
        <f t="shared" si="4"/>
        <v/>
      </c>
      <c r="Z76" t="str">
        <f t="shared" si="5"/>
        <v/>
      </c>
      <c r="AA76" t="str">
        <f t="shared" si="6"/>
        <v/>
      </c>
      <c r="AB76" t="str">
        <f t="shared" si="7"/>
        <v/>
      </c>
    </row>
    <row r="77" spans="7:28" x14ac:dyDescent="0.3">
      <c r="G77" t="str">
        <f t="shared" si="4"/>
        <v/>
      </c>
      <c r="Z77" t="str">
        <f t="shared" si="5"/>
        <v/>
      </c>
      <c r="AA77" t="str">
        <f t="shared" si="6"/>
        <v/>
      </c>
      <c r="AB77" t="str">
        <f t="shared" si="7"/>
        <v/>
      </c>
    </row>
    <row r="78" spans="7:28" x14ac:dyDescent="0.3">
      <c r="G78" t="str">
        <f t="shared" si="4"/>
        <v/>
      </c>
      <c r="Z78" t="str">
        <f t="shared" si="5"/>
        <v/>
      </c>
      <c r="AA78" t="str">
        <f t="shared" si="6"/>
        <v/>
      </c>
      <c r="AB78" t="str">
        <f t="shared" si="7"/>
        <v/>
      </c>
    </row>
    <row r="79" spans="7:28" x14ac:dyDescent="0.3">
      <c r="G79" t="str">
        <f t="shared" si="4"/>
        <v/>
      </c>
      <c r="Z79" t="str">
        <f t="shared" si="5"/>
        <v/>
      </c>
      <c r="AA79" t="str">
        <f t="shared" si="6"/>
        <v/>
      </c>
      <c r="AB79" t="str">
        <f t="shared" si="7"/>
        <v/>
      </c>
    </row>
    <row r="80" spans="7:28" x14ac:dyDescent="0.3">
      <c r="G80" t="str">
        <f t="shared" si="4"/>
        <v/>
      </c>
      <c r="Z80" t="str">
        <f t="shared" si="5"/>
        <v/>
      </c>
      <c r="AA80" t="str">
        <f t="shared" si="6"/>
        <v/>
      </c>
      <c r="AB80" t="str">
        <f t="shared" si="7"/>
        <v/>
      </c>
    </row>
    <row r="81" spans="7:28" x14ac:dyDescent="0.3">
      <c r="G81" t="str">
        <f t="shared" si="4"/>
        <v/>
      </c>
      <c r="Z81" t="str">
        <f t="shared" si="5"/>
        <v/>
      </c>
      <c r="AA81" t="str">
        <f t="shared" si="6"/>
        <v/>
      </c>
      <c r="AB81" t="str">
        <f t="shared" si="7"/>
        <v/>
      </c>
    </row>
    <row r="82" spans="7:28" x14ac:dyDescent="0.3">
      <c r="G82" t="str">
        <f t="shared" si="4"/>
        <v/>
      </c>
      <c r="Z82" t="str">
        <f t="shared" si="5"/>
        <v/>
      </c>
      <c r="AA82" t="str">
        <f t="shared" si="6"/>
        <v/>
      </c>
      <c r="AB82" t="str">
        <f t="shared" si="7"/>
        <v/>
      </c>
    </row>
    <row r="83" spans="7:28" x14ac:dyDescent="0.3">
      <c r="G83" t="str">
        <f t="shared" si="4"/>
        <v/>
      </c>
      <c r="Z83" t="str">
        <f t="shared" si="5"/>
        <v/>
      </c>
      <c r="AA83" t="str">
        <f t="shared" si="6"/>
        <v/>
      </c>
      <c r="AB83" t="str">
        <f t="shared" si="7"/>
        <v/>
      </c>
    </row>
    <row r="84" spans="7:28" x14ac:dyDescent="0.3">
      <c r="G84" t="str">
        <f t="shared" si="4"/>
        <v/>
      </c>
      <c r="Z84" t="str">
        <f t="shared" si="5"/>
        <v/>
      </c>
      <c r="AA84" t="str">
        <f t="shared" si="6"/>
        <v/>
      </c>
      <c r="AB84" t="str">
        <f t="shared" si="7"/>
        <v/>
      </c>
    </row>
    <row r="85" spans="7:28" x14ac:dyDescent="0.3">
      <c r="G85" t="str">
        <f t="shared" si="4"/>
        <v/>
      </c>
      <c r="Z85" t="str">
        <f t="shared" si="5"/>
        <v/>
      </c>
      <c r="AA85" t="str">
        <f t="shared" si="6"/>
        <v/>
      </c>
      <c r="AB85" t="str">
        <f t="shared" si="7"/>
        <v/>
      </c>
    </row>
    <row r="86" spans="7:28" x14ac:dyDescent="0.3">
      <c r="G86" t="str">
        <f t="shared" si="4"/>
        <v/>
      </c>
      <c r="Z86" t="str">
        <f t="shared" si="5"/>
        <v/>
      </c>
      <c r="AA86" t="str">
        <f t="shared" si="6"/>
        <v/>
      </c>
      <c r="AB86" t="str">
        <f t="shared" si="7"/>
        <v/>
      </c>
    </row>
    <row r="87" spans="7:28" x14ac:dyDescent="0.3">
      <c r="G87" t="str">
        <f t="shared" si="4"/>
        <v/>
      </c>
      <c r="Z87" t="str">
        <f t="shared" si="5"/>
        <v/>
      </c>
      <c r="AA87" t="str">
        <f t="shared" si="6"/>
        <v/>
      </c>
      <c r="AB87" t="str">
        <f t="shared" si="7"/>
        <v/>
      </c>
    </row>
    <row r="88" spans="7:28" x14ac:dyDescent="0.3">
      <c r="G88" t="str">
        <f t="shared" si="4"/>
        <v/>
      </c>
      <c r="Z88" t="str">
        <f t="shared" si="5"/>
        <v/>
      </c>
      <c r="AA88" t="str">
        <f t="shared" si="6"/>
        <v/>
      </c>
      <c r="AB88" t="str">
        <f t="shared" si="7"/>
        <v/>
      </c>
    </row>
    <row r="89" spans="7:28" x14ac:dyDescent="0.3">
      <c r="G89" t="str">
        <f t="shared" si="4"/>
        <v/>
      </c>
      <c r="Z89" t="str">
        <f t="shared" si="5"/>
        <v/>
      </c>
      <c r="AA89" t="str">
        <f t="shared" si="6"/>
        <v/>
      </c>
      <c r="AB89" t="str">
        <f t="shared" si="7"/>
        <v/>
      </c>
    </row>
    <row r="90" spans="7:28" x14ac:dyDescent="0.3">
      <c r="G90" t="str">
        <f t="shared" si="4"/>
        <v/>
      </c>
      <c r="Z90" t="str">
        <f t="shared" si="5"/>
        <v/>
      </c>
      <c r="AA90" t="str">
        <f t="shared" si="6"/>
        <v/>
      </c>
      <c r="AB90" t="str">
        <f t="shared" si="7"/>
        <v/>
      </c>
    </row>
    <row r="91" spans="7:28" x14ac:dyDescent="0.3">
      <c r="G91" t="str">
        <f t="shared" si="4"/>
        <v/>
      </c>
      <c r="Z91" t="str">
        <f t="shared" si="5"/>
        <v/>
      </c>
      <c r="AA91" t="str">
        <f t="shared" si="6"/>
        <v/>
      </c>
      <c r="AB91" t="str">
        <f t="shared" si="7"/>
        <v/>
      </c>
    </row>
    <row r="92" spans="7:28" x14ac:dyDescent="0.3">
      <c r="G92" t="str">
        <f t="shared" si="4"/>
        <v/>
      </c>
      <c r="Z92" t="str">
        <f t="shared" si="5"/>
        <v/>
      </c>
      <c r="AA92" t="str">
        <f t="shared" si="6"/>
        <v/>
      </c>
      <c r="AB92" t="str">
        <f t="shared" si="7"/>
        <v/>
      </c>
    </row>
    <row r="93" spans="7:28" x14ac:dyDescent="0.3">
      <c r="G93" t="str">
        <f t="shared" si="4"/>
        <v/>
      </c>
      <c r="Z93" t="str">
        <f t="shared" si="5"/>
        <v/>
      </c>
      <c r="AA93" t="str">
        <f t="shared" si="6"/>
        <v/>
      </c>
      <c r="AB93" t="str">
        <f t="shared" si="7"/>
        <v/>
      </c>
    </row>
    <row r="94" spans="7:28" x14ac:dyDescent="0.3">
      <c r="G94" t="str">
        <f t="shared" si="4"/>
        <v/>
      </c>
      <c r="Z94" t="str">
        <f t="shared" si="5"/>
        <v/>
      </c>
      <c r="AA94" t="str">
        <f t="shared" si="6"/>
        <v/>
      </c>
      <c r="AB94" t="str">
        <f t="shared" si="7"/>
        <v/>
      </c>
    </row>
    <row r="95" spans="7:28" x14ac:dyDescent="0.3">
      <c r="G95" t="str">
        <f t="shared" si="4"/>
        <v/>
      </c>
      <c r="Z95" t="str">
        <f t="shared" si="5"/>
        <v/>
      </c>
      <c r="AA95" t="str">
        <f t="shared" si="6"/>
        <v/>
      </c>
      <c r="AB95" t="str">
        <f t="shared" si="7"/>
        <v/>
      </c>
    </row>
    <row r="96" spans="7:28" x14ac:dyDescent="0.3">
      <c r="G96" t="str">
        <f t="shared" si="4"/>
        <v/>
      </c>
      <c r="Z96" t="str">
        <f t="shared" si="5"/>
        <v/>
      </c>
      <c r="AA96" t="str">
        <f t="shared" si="6"/>
        <v/>
      </c>
      <c r="AB96" t="str">
        <f t="shared" si="7"/>
        <v/>
      </c>
    </row>
    <row r="97" spans="7:28" x14ac:dyDescent="0.3">
      <c r="G97" t="str">
        <f t="shared" si="4"/>
        <v/>
      </c>
      <c r="Z97" t="str">
        <f t="shared" si="5"/>
        <v/>
      </c>
      <c r="AA97" t="str">
        <f t="shared" si="6"/>
        <v/>
      </c>
      <c r="AB97" t="str">
        <f t="shared" si="7"/>
        <v/>
      </c>
    </row>
    <row r="98" spans="7:28" x14ac:dyDescent="0.3">
      <c r="G98" t="str">
        <f t="shared" si="4"/>
        <v/>
      </c>
      <c r="Z98" t="str">
        <f t="shared" si="5"/>
        <v/>
      </c>
      <c r="AA98" t="str">
        <f t="shared" si="6"/>
        <v/>
      </c>
      <c r="AB98" t="str">
        <f t="shared" si="7"/>
        <v/>
      </c>
    </row>
    <row r="99" spans="7:28" x14ac:dyDescent="0.3">
      <c r="G99" t="str">
        <f t="shared" si="4"/>
        <v/>
      </c>
      <c r="Z99" t="str">
        <f t="shared" si="5"/>
        <v/>
      </c>
      <c r="AA99" t="str">
        <f t="shared" si="6"/>
        <v/>
      </c>
      <c r="AB99" t="str">
        <f t="shared" si="7"/>
        <v/>
      </c>
    </row>
    <row r="100" spans="7:28" x14ac:dyDescent="0.3">
      <c r="G100" t="str">
        <f t="shared" si="4"/>
        <v/>
      </c>
      <c r="Z100" t="str">
        <f t="shared" si="5"/>
        <v/>
      </c>
      <c r="AA100" t="str">
        <f t="shared" si="6"/>
        <v/>
      </c>
      <c r="AB100" t="str">
        <f t="shared" si="7"/>
        <v/>
      </c>
    </row>
    <row r="101" spans="7:28" x14ac:dyDescent="0.3">
      <c r="G101" t="str">
        <f t="shared" si="4"/>
        <v/>
      </c>
      <c r="Z101" t="str">
        <f t="shared" si="5"/>
        <v/>
      </c>
      <c r="AA101" t="str">
        <f t="shared" si="6"/>
        <v/>
      </c>
      <c r="AB101" t="str">
        <f t="shared" si="7"/>
        <v/>
      </c>
    </row>
    <row r="102" spans="7:28" x14ac:dyDescent="0.3">
      <c r="G102" t="str">
        <f t="shared" si="4"/>
        <v/>
      </c>
      <c r="Z102" t="str">
        <f t="shared" si="5"/>
        <v/>
      </c>
      <c r="AA102" t="str">
        <f t="shared" si="6"/>
        <v/>
      </c>
      <c r="AB102" t="str">
        <f t="shared" si="7"/>
        <v/>
      </c>
    </row>
    <row r="103" spans="7:28" x14ac:dyDescent="0.3">
      <c r="G103" t="str">
        <f t="shared" si="4"/>
        <v/>
      </c>
      <c r="Z103" t="str">
        <f t="shared" si="5"/>
        <v/>
      </c>
      <c r="AA103" t="str">
        <f t="shared" si="6"/>
        <v/>
      </c>
      <c r="AB103" t="str">
        <f t="shared" si="7"/>
        <v/>
      </c>
    </row>
    <row r="104" spans="7:28" x14ac:dyDescent="0.3">
      <c r="G104" t="str">
        <f t="shared" si="4"/>
        <v/>
      </c>
      <c r="Z104" t="str">
        <f t="shared" si="5"/>
        <v/>
      </c>
      <c r="AA104" t="str">
        <f t="shared" si="6"/>
        <v/>
      </c>
      <c r="AB104" t="str">
        <f t="shared" si="7"/>
        <v/>
      </c>
    </row>
    <row r="105" spans="7:28" x14ac:dyDescent="0.3">
      <c r="G105" t="str">
        <f t="shared" si="4"/>
        <v/>
      </c>
      <c r="Z105" t="str">
        <f t="shared" si="5"/>
        <v/>
      </c>
      <c r="AA105" t="str">
        <f t="shared" si="6"/>
        <v/>
      </c>
      <c r="AB105" t="str">
        <f t="shared" si="7"/>
        <v/>
      </c>
    </row>
    <row r="106" spans="7:28" x14ac:dyDescent="0.3">
      <c r="G106" t="str">
        <f t="shared" si="4"/>
        <v/>
      </c>
      <c r="Z106" t="str">
        <f t="shared" si="5"/>
        <v/>
      </c>
      <c r="AA106" t="str">
        <f t="shared" si="6"/>
        <v/>
      </c>
      <c r="AB106" t="str">
        <f t="shared" si="7"/>
        <v/>
      </c>
    </row>
    <row r="107" spans="7:28" x14ac:dyDescent="0.3">
      <c r="G107" t="str">
        <f t="shared" si="4"/>
        <v/>
      </c>
      <c r="Z107" t="str">
        <f t="shared" si="5"/>
        <v/>
      </c>
      <c r="AA107" t="str">
        <f t="shared" si="6"/>
        <v/>
      </c>
      <c r="AB107" t="str">
        <f t="shared" si="7"/>
        <v/>
      </c>
    </row>
    <row r="108" spans="7:28" x14ac:dyDescent="0.3">
      <c r="G108" t="str">
        <f t="shared" si="4"/>
        <v/>
      </c>
      <c r="Z108" t="str">
        <f t="shared" si="5"/>
        <v/>
      </c>
      <c r="AA108" t="str">
        <f t="shared" si="6"/>
        <v/>
      </c>
      <c r="AB108" t="str">
        <f t="shared" si="7"/>
        <v/>
      </c>
    </row>
    <row r="109" spans="7:28" x14ac:dyDescent="0.3">
      <c r="G109" t="str">
        <f t="shared" si="4"/>
        <v/>
      </c>
      <c r="Z109" t="str">
        <f t="shared" si="5"/>
        <v/>
      </c>
      <c r="AA109" t="str">
        <f t="shared" si="6"/>
        <v/>
      </c>
      <c r="AB109" t="str">
        <f t="shared" si="7"/>
        <v/>
      </c>
    </row>
    <row r="110" spans="7:28" x14ac:dyDescent="0.3">
      <c r="G110" t="str">
        <f t="shared" si="4"/>
        <v/>
      </c>
      <c r="Z110" t="str">
        <f t="shared" si="5"/>
        <v/>
      </c>
      <c r="AA110" t="str">
        <f t="shared" si="6"/>
        <v/>
      </c>
      <c r="AB110" t="str">
        <f t="shared" si="7"/>
        <v/>
      </c>
    </row>
    <row r="111" spans="7:28" x14ac:dyDescent="0.3">
      <c r="G111" t="str">
        <f t="shared" si="4"/>
        <v/>
      </c>
      <c r="Z111" t="str">
        <f t="shared" si="5"/>
        <v/>
      </c>
      <c r="AA111" t="str">
        <f t="shared" si="6"/>
        <v/>
      </c>
      <c r="AB111" t="str">
        <f t="shared" si="7"/>
        <v/>
      </c>
    </row>
    <row r="112" spans="7:28" x14ac:dyDescent="0.3">
      <c r="G112" t="str">
        <f t="shared" si="4"/>
        <v/>
      </c>
      <c r="Z112" t="str">
        <f t="shared" si="5"/>
        <v/>
      </c>
      <c r="AA112" t="str">
        <f t="shared" si="6"/>
        <v/>
      </c>
      <c r="AB112" t="str">
        <f t="shared" si="7"/>
        <v/>
      </c>
    </row>
    <row r="113" spans="7:28" x14ac:dyDescent="0.3">
      <c r="G113" t="str">
        <f t="shared" si="4"/>
        <v/>
      </c>
      <c r="Z113" t="str">
        <f t="shared" si="5"/>
        <v/>
      </c>
      <c r="AA113" t="str">
        <f t="shared" si="6"/>
        <v/>
      </c>
      <c r="AB113" t="str">
        <f t="shared" si="7"/>
        <v/>
      </c>
    </row>
    <row r="114" spans="7:28" x14ac:dyDescent="0.3">
      <c r="G114" t="str">
        <f t="shared" si="4"/>
        <v/>
      </c>
      <c r="Z114" t="str">
        <f t="shared" si="5"/>
        <v/>
      </c>
      <c r="AA114" t="str">
        <f t="shared" si="6"/>
        <v/>
      </c>
      <c r="AB114" t="str">
        <f t="shared" si="7"/>
        <v/>
      </c>
    </row>
    <row r="115" spans="7:28" x14ac:dyDescent="0.3">
      <c r="G115" t="str">
        <f t="shared" si="4"/>
        <v/>
      </c>
      <c r="Z115" t="str">
        <f t="shared" si="5"/>
        <v/>
      </c>
      <c r="AA115" t="str">
        <f t="shared" si="6"/>
        <v/>
      </c>
      <c r="AB115" t="str">
        <f t="shared" si="7"/>
        <v/>
      </c>
    </row>
    <row r="116" spans="7:28" x14ac:dyDescent="0.3">
      <c r="G116" t="str">
        <f t="shared" si="4"/>
        <v/>
      </c>
      <c r="Z116" t="str">
        <f t="shared" si="5"/>
        <v/>
      </c>
      <c r="AA116" t="str">
        <f t="shared" si="6"/>
        <v/>
      </c>
      <c r="AB116" t="str">
        <f t="shared" si="7"/>
        <v/>
      </c>
    </row>
    <row r="117" spans="7:28" x14ac:dyDescent="0.3">
      <c r="G117" t="str">
        <f t="shared" si="4"/>
        <v/>
      </c>
      <c r="Z117" t="str">
        <f t="shared" si="5"/>
        <v/>
      </c>
      <c r="AA117" t="str">
        <f t="shared" si="6"/>
        <v/>
      </c>
      <c r="AB117" t="str">
        <f t="shared" si="7"/>
        <v/>
      </c>
    </row>
    <row r="118" spans="7:28" x14ac:dyDescent="0.3">
      <c r="G118" t="str">
        <f t="shared" si="4"/>
        <v/>
      </c>
      <c r="Z118" t="str">
        <f t="shared" si="5"/>
        <v/>
      </c>
      <c r="AA118" t="str">
        <f t="shared" si="6"/>
        <v/>
      </c>
      <c r="AB118" t="str">
        <f t="shared" si="7"/>
        <v/>
      </c>
    </row>
    <row r="119" spans="7:28" x14ac:dyDescent="0.3">
      <c r="G119" t="str">
        <f t="shared" si="4"/>
        <v/>
      </c>
      <c r="Z119" t="str">
        <f t="shared" si="5"/>
        <v/>
      </c>
      <c r="AA119" t="str">
        <f t="shared" si="6"/>
        <v/>
      </c>
      <c r="AB119" t="str">
        <f t="shared" si="7"/>
        <v/>
      </c>
    </row>
    <row r="120" spans="7:28" x14ac:dyDescent="0.3">
      <c r="G120" t="str">
        <f t="shared" si="4"/>
        <v/>
      </c>
      <c r="Z120" t="str">
        <f t="shared" si="5"/>
        <v/>
      </c>
      <c r="AA120" t="str">
        <f t="shared" si="6"/>
        <v/>
      </c>
      <c r="AB120" t="str">
        <f t="shared" si="7"/>
        <v/>
      </c>
    </row>
    <row r="121" spans="7:28" x14ac:dyDescent="0.3">
      <c r="G121" t="str">
        <f t="shared" si="4"/>
        <v/>
      </c>
      <c r="Z121" t="str">
        <f t="shared" si="5"/>
        <v/>
      </c>
      <c r="AA121" t="str">
        <f t="shared" si="6"/>
        <v/>
      </c>
      <c r="AB121" t="str">
        <f t="shared" si="7"/>
        <v/>
      </c>
    </row>
    <row r="122" spans="7:28" x14ac:dyDescent="0.3">
      <c r="G122" t="str">
        <f t="shared" si="4"/>
        <v/>
      </c>
      <c r="Z122" t="str">
        <f t="shared" si="5"/>
        <v/>
      </c>
      <c r="AA122" t="str">
        <f t="shared" si="6"/>
        <v/>
      </c>
      <c r="AB122" t="str">
        <f t="shared" si="7"/>
        <v/>
      </c>
    </row>
    <row r="123" spans="7:28" x14ac:dyDescent="0.3">
      <c r="G123" t="str">
        <f t="shared" si="4"/>
        <v/>
      </c>
      <c r="Z123" t="str">
        <f t="shared" si="5"/>
        <v/>
      </c>
      <c r="AA123" t="str">
        <f t="shared" si="6"/>
        <v/>
      </c>
      <c r="AB123" t="str">
        <f t="shared" si="7"/>
        <v/>
      </c>
    </row>
    <row r="124" spans="7:28" x14ac:dyDescent="0.3">
      <c r="G124" t="str">
        <f t="shared" si="4"/>
        <v/>
      </c>
      <c r="Z124" t="str">
        <f t="shared" si="5"/>
        <v/>
      </c>
      <c r="AA124" t="str">
        <f t="shared" si="6"/>
        <v/>
      </c>
      <c r="AB124" t="str">
        <f t="shared" si="7"/>
        <v/>
      </c>
    </row>
    <row r="125" spans="7:28" x14ac:dyDescent="0.3">
      <c r="G125" t="str">
        <f t="shared" si="4"/>
        <v/>
      </c>
      <c r="Z125" t="str">
        <f t="shared" si="5"/>
        <v/>
      </c>
      <c r="AA125" t="str">
        <f t="shared" si="6"/>
        <v/>
      </c>
      <c r="AB125" t="str">
        <f t="shared" si="7"/>
        <v/>
      </c>
    </row>
    <row r="126" spans="7:28" x14ac:dyDescent="0.3">
      <c r="G126" t="str">
        <f t="shared" si="4"/>
        <v/>
      </c>
      <c r="Z126" t="str">
        <f t="shared" si="5"/>
        <v/>
      </c>
      <c r="AA126" t="str">
        <f t="shared" si="6"/>
        <v/>
      </c>
      <c r="AB126" t="str">
        <f t="shared" si="7"/>
        <v/>
      </c>
    </row>
    <row r="127" spans="7:28" x14ac:dyDescent="0.3">
      <c r="G127" t="str">
        <f t="shared" si="4"/>
        <v/>
      </c>
      <c r="Z127" t="str">
        <f t="shared" si="5"/>
        <v/>
      </c>
      <c r="AA127" t="str">
        <f t="shared" si="6"/>
        <v/>
      </c>
      <c r="AB127" t="str">
        <f t="shared" si="7"/>
        <v/>
      </c>
    </row>
    <row r="128" spans="7:28" x14ac:dyDescent="0.3">
      <c r="G128" t="str">
        <f t="shared" si="4"/>
        <v/>
      </c>
      <c r="Z128" t="str">
        <f t="shared" si="5"/>
        <v/>
      </c>
      <c r="AA128" t="str">
        <f t="shared" si="6"/>
        <v/>
      </c>
      <c r="AB128" t="str">
        <f t="shared" si="7"/>
        <v/>
      </c>
    </row>
    <row r="129" spans="7:28" x14ac:dyDescent="0.3">
      <c r="G129" t="str">
        <f t="shared" si="4"/>
        <v/>
      </c>
      <c r="Z129" t="str">
        <f t="shared" si="5"/>
        <v/>
      </c>
      <c r="AA129" t="str">
        <f t="shared" si="6"/>
        <v/>
      </c>
      <c r="AB129" t="str">
        <f t="shared" si="7"/>
        <v/>
      </c>
    </row>
    <row r="130" spans="7:28" x14ac:dyDescent="0.3">
      <c r="G130" t="str">
        <f t="shared" ref="G130:G193" si="8">IF(COUNTA(J130,M130,P130,S130,V130)=0,"",SUM(VALUE(J130),VALUE(M130),VALUE(P130),VALUE(S130),VALUE(V130)))</f>
        <v/>
      </c>
      <c r="Z130" t="str">
        <f t="shared" ref="Z130:Z193" si="9">IF(COUNTA(K130,N130,Q130,T130,W130)=0,"",SUM(VALUE(K130),VALUE(N130),VALUE(Q130),VALUE(T130),VALUE(W130)))</f>
        <v/>
      </c>
      <c r="AA130" t="str">
        <f t="shared" ref="AA130:AA193" si="10">IF(COUNTA(J130,M130,P130,S130,V130)=0,"",IFERROR(IF(ABS(G130-SUM(J130,M130,P130,S130,V130))&lt;1,"VALID","MISMATCH"),""))</f>
        <v/>
      </c>
      <c r="AB130" t="str">
        <f t="shared" ref="AB130:AB193" si="11">IF(COUNTA(K130,N130,Q130,T130,W130)=0,"",IFERROR(IF(ABS(Z130-SUM(K130,N130,Q130,T130,W130))&lt;1,"VALID","MISMATCH"),""))</f>
        <v/>
      </c>
    </row>
    <row r="131" spans="7:28" x14ac:dyDescent="0.3">
      <c r="G131" t="str">
        <f t="shared" si="8"/>
        <v/>
      </c>
      <c r="Z131" t="str">
        <f t="shared" si="9"/>
        <v/>
      </c>
      <c r="AA131" t="str">
        <f t="shared" si="10"/>
        <v/>
      </c>
      <c r="AB131" t="str">
        <f t="shared" si="11"/>
        <v/>
      </c>
    </row>
    <row r="132" spans="7:28" x14ac:dyDescent="0.3">
      <c r="G132" t="str">
        <f t="shared" si="8"/>
        <v/>
      </c>
      <c r="Z132" t="str">
        <f t="shared" si="9"/>
        <v/>
      </c>
      <c r="AA132" t="str">
        <f t="shared" si="10"/>
        <v/>
      </c>
      <c r="AB132" t="str">
        <f t="shared" si="11"/>
        <v/>
      </c>
    </row>
    <row r="133" spans="7:28" x14ac:dyDescent="0.3">
      <c r="G133" t="str">
        <f t="shared" si="8"/>
        <v/>
      </c>
      <c r="Z133" t="str">
        <f t="shared" si="9"/>
        <v/>
      </c>
      <c r="AA133" t="str">
        <f t="shared" si="10"/>
        <v/>
      </c>
      <c r="AB133" t="str">
        <f t="shared" si="11"/>
        <v/>
      </c>
    </row>
    <row r="134" spans="7:28" x14ac:dyDescent="0.3">
      <c r="G134" t="str">
        <f t="shared" si="8"/>
        <v/>
      </c>
      <c r="Z134" t="str">
        <f t="shared" si="9"/>
        <v/>
      </c>
      <c r="AA134" t="str">
        <f t="shared" si="10"/>
        <v/>
      </c>
      <c r="AB134" t="str">
        <f t="shared" si="11"/>
        <v/>
      </c>
    </row>
    <row r="135" spans="7:28" x14ac:dyDescent="0.3">
      <c r="G135" t="str">
        <f t="shared" si="8"/>
        <v/>
      </c>
      <c r="Z135" t="str">
        <f t="shared" si="9"/>
        <v/>
      </c>
      <c r="AA135" t="str">
        <f t="shared" si="10"/>
        <v/>
      </c>
      <c r="AB135" t="str">
        <f t="shared" si="11"/>
        <v/>
      </c>
    </row>
    <row r="136" spans="7:28" x14ac:dyDescent="0.3">
      <c r="G136" t="str">
        <f t="shared" si="8"/>
        <v/>
      </c>
      <c r="Z136" t="str">
        <f t="shared" si="9"/>
        <v/>
      </c>
      <c r="AA136" t="str">
        <f t="shared" si="10"/>
        <v/>
      </c>
      <c r="AB136" t="str">
        <f t="shared" si="11"/>
        <v/>
      </c>
    </row>
    <row r="137" spans="7:28" x14ac:dyDescent="0.3">
      <c r="G137" t="str">
        <f t="shared" si="8"/>
        <v/>
      </c>
      <c r="Z137" t="str">
        <f t="shared" si="9"/>
        <v/>
      </c>
      <c r="AA137" t="str">
        <f t="shared" si="10"/>
        <v/>
      </c>
      <c r="AB137" t="str">
        <f t="shared" si="11"/>
        <v/>
      </c>
    </row>
    <row r="138" spans="7:28" x14ac:dyDescent="0.3">
      <c r="G138" t="str">
        <f t="shared" si="8"/>
        <v/>
      </c>
      <c r="Z138" t="str">
        <f t="shared" si="9"/>
        <v/>
      </c>
      <c r="AA138" t="str">
        <f t="shared" si="10"/>
        <v/>
      </c>
      <c r="AB138" t="str">
        <f t="shared" si="11"/>
        <v/>
      </c>
    </row>
    <row r="139" spans="7:28" x14ac:dyDescent="0.3">
      <c r="G139" t="str">
        <f t="shared" si="8"/>
        <v/>
      </c>
      <c r="Z139" t="str">
        <f t="shared" si="9"/>
        <v/>
      </c>
      <c r="AA139" t="str">
        <f t="shared" si="10"/>
        <v/>
      </c>
      <c r="AB139" t="str">
        <f t="shared" si="11"/>
        <v/>
      </c>
    </row>
    <row r="140" spans="7:28" x14ac:dyDescent="0.3">
      <c r="G140" t="str">
        <f t="shared" si="8"/>
        <v/>
      </c>
      <c r="Z140" t="str">
        <f t="shared" si="9"/>
        <v/>
      </c>
      <c r="AA140" t="str">
        <f t="shared" si="10"/>
        <v/>
      </c>
      <c r="AB140" t="str">
        <f t="shared" si="11"/>
        <v/>
      </c>
    </row>
    <row r="141" spans="7:28" x14ac:dyDescent="0.3">
      <c r="G141" t="str">
        <f t="shared" si="8"/>
        <v/>
      </c>
      <c r="Z141" t="str">
        <f t="shared" si="9"/>
        <v/>
      </c>
      <c r="AA141" t="str">
        <f t="shared" si="10"/>
        <v/>
      </c>
      <c r="AB141" t="str">
        <f t="shared" si="11"/>
        <v/>
      </c>
    </row>
    <row r="142" spans="7:28" x14ac:dyDescent="0.3">
      <c r="G142" t="str">
        <f t="shared" si="8"/>
        <v/>
      </c>
      <c r="Z142" t="str">
        <f t="shared" si="9"/>
        <v/>
      </c>
      <c r="AA142" t="str">
        <f t="shared" si="10"/>
        <v/>
      </c>
      <c r="AB142" t="str">
        <f t="shared" si="11"/>
        <v/>
      </c>
    </row>
    <row r="143" spans="7:28" x14ac:dyDescent="0.3">
      <c r="G143" t="str">
        <f t="shared" si="8"/>
        <v/>
      </c>
      <c r="Z143" t="str">
        <f t="shared" si="9"/>
        <v/>
      </c>
      <c r="AA143" t="str">
        <f t="shared" si="10"/>
        <v/>
      </c>
      <c r="AB143" t="str">
        <f t="shared" si="11"/>
        <v/>
      </c>
    </row>
    <row r="144" spans="7:28" x14ac:dyDescent="0.3">
      <c r="G144" t="str">
        <f t="shared" si="8"/>
        <v/>
      </c>
      <c r="Z144" t="str">
        <f t="shared" si="9"/>
        <v/>
      </c>
      <c r="AA144" t="str">
        <f t="shared" si="10"/>
        <v/>
      </c>
      <c r="AB144" t="str">
        <f t="shared" si="11"/>
        <v/>
      </c>
    </row>
    <row r="145" spans="7:28" x14ac:dyDescent="0.3">
      <c r="G145" t="str">
        <f t="shared" si="8"/>
        <v/>
      </c>
      <c r="Z145" t="str">
        <f t="shared" si="9"/>
        <v/>
      </c>
      <c r="AA145" t="str">
        <f t="shared" si="10"/>
        <v/>
      </c>
      <c r="AB145" t="str">
        <f t="shared" si="11"/>
        <v/>
      </c>
    </row>
    <row r="146" spans="7:28" x14ac:dyDescent="0.3">
      <c r="G146" t="str">
        <f t="shared" si="8"/>
        <v/>
      </c>
      <c r="Z146" t="str">
        <f t="shared" si="9"/>
        <v/>
      </c>
      <c r="AA146" t="str">
        <f t="shared" si="10"/>
        <v/>
      </c>
      <c r="AB146" t="str">
        <f t="shared" si="11"/>
        <v/>
      </c>
    </row>
    <row r="147" spans="7:28" x14ac:dyDescent="0.3">
      <c r="G147" t="str">
        <f t="shared" si="8"/>
        <v/>
      </c>
      <c r="Z147" t="str">
        <f t="shared" si="9"/>
        <v/>
      </c>
      <c r="AA147" t="str">
        <f t="shared" si="10"/>
        <v/>
      </c>
      <c r="AB147" t="str">
        <f t="shared" si="11"/>
        <v/>
      </c>
    </row>
    <row r="148" spans="7:28" x14ac:dyDescent="0.3">
      <c r="G148" t="str">
        <f t="shared" si="8"/>
        <v/>
      </c>
      <c r="Z148" t="str">
        <f t="shared" si="9"/>
        <v/>
      </c>
      <c r="AA148" t="str">
        <f t="shared" si="10"/>
        <v/>
      </c>
      <c r="AB148" t="str">
        <f t="shared" si="11"/>
        <v/>
      </c>
    </row>
    <row r="149" spans="7:28" x14ac:dyDescent="0.3">
      <c r="G149" t="str">
        <f t="shared" si="8"/>
        <v/>
      </c>
      <c r="Z149" t="str">
        <f t="shared" si="9"/>
        <v/>
      </c>
      <c r="AA149" t="str">
        <f t="shared" si="10"/>
        <v/>
      </c>
      <c r="AB149" t="str">
        <f t="shared" si="11"/>
        <v/>
      </c>
    </row>
    <row r="150" spans="7:28" x14ac:dyDescent="0.3">
      <c r="G150" t="str">
        <f t="shared" si="8"/>
        <v/>
      </c>
      <c r="Z150" t="str">
        <f t="shared" si="9"/>
        <v/>
      </c>
      <c r="AA150" t="str">
        <f t="shared" si="10"/>
        <v/>
      </c>
      <c r="AB150" t="str">
        <f t="shared" si="11"/>
        <v/>
      </c>
    </row>
    <row r="151" spans="7:28" x14ac:dyDescent="0.3">
      <c r="G151" t="str">
        <f t="shared" si="8"/>
        <v/>
      </c>
      <c r="Z151" t="str">
        <f t="shared" si="9"/>
        <v/>
      </c>
      <c r="AA151" t="str">
        <f t="shared" si="10"/>
        <v/>
      </c>
      <c r="AB151" t="str">
        <f t="shared" si="11"/>
        <v/>
      </c>
    </row>
    <row r="152" spans="7:28" x14ac:dyDescent="0.3">
      <c r="G152" t="str">
        <f t="shared" si="8"/>
        <v/>
      </c>
      <c r="Z152" t="str">
        <f t="shared" si="9"/>
        <v/>
      </c>
      <c r="AA152" t="str">
        <f t="shared" si="10"/>
        <v/>
      </c>
      <c r="AB152" t="str">
        <f t="shared" si="11"/>
        <v/>
      </c>
    </row>
    <row r="153" spans="7:28" x14ac:dyDescent="0.3">
      <c r="G153" t="str">
        <f t="shared" si="8"/>
        <v/>
      </c>
      <c r="Z153" t="str">
        <f t="shared" si="9"/>
        <v/>
      </c>
      <c r="AA153" t="str">
        <f t="shared" si="10"/>
        <v/>
      </c>
      <c r="AB153" t="str">
        <f t="shared" si="11"/>
        <v/>
      </c>
    </row>
    <row r="154" spans="7:28" x14ac:dyDescent="0.3">
      <c r="G154" t="str">
        <f t="shared" si="8"/>
        <v/>
      </c>
      <c r="Z154" t="str">
        <f t="shared" si="9"/>
        <v/>
      </c>
      <c r="AA154" t="str">
        <f t="shared" si="10"/>
        <v/>
      </c>
      <c r="AB154" t="str">
        <f t="shared" si="11"/>
        <v/>
      </c>
    </row>
    <row r="155" spans="7:28" x14ac:dyDescent="0.3">
      <c r="G155" t="str">
        <f t="shared" si="8"/>
        <v/>
      </c>
      <c r="Z155" t="str">
        <f t="shared" si="9"/>
        <v/>
      </c>
      <c r="AA155" t="str">
        <f t="shared" si="10"/>
        <v/>
      </c>
      <c r="AB155" t="str">
        <f t="shared" si="11"/>
        <v/>
      </c>
    </row>
    <row r="156" spans="7:28" x14ac:dyDescent="0.3">
      <c r="G156" t="str">
        <f t="shared" si="8"/>
        <v/>
      </c>
      <c r="Z156" t="str">
        <f t="shared" si="9"/>
        <v/>
      </c>
      <c r="AA156" t="str">
        <f t="shared" si="10"/>
        <v/>
      </c>
      <c r="AB156" t="str">
        <f t="shared" si="11"/>
        <v/>
      </c>
    </row>
    <row r="157" spans="7:28" x14ac:dyDescent="0.3">
      <c r="G157" t="str">
        <f t="shared" si="8"/>
        <v/>
      </c>
      <c r="Z157" t="str">
        <f t="shared" si="9"/>
        <v/>
      </c>
      <c r="AA157" t="str">
        <f t="shared" si="10"/>
        <v/>
      </c>
      <c r="AB157" t="str">
        <f t="shared" si="11"/>
        <v/>
      </c>
    </row>
    <row r="158" spans="7:28" x14ac:dyDescent="0.3">
      <c r="G158" t="str">
        <f t="shared" si="8"/>
        <v/>
      </c>
      <c r="Z158" t="str">
        <f t="shared" si="9"/>
        <v/>
      </c>
      <c r="AA158" t="str">
        <f t="shared" si="10"/>
        <v/>
      </c>
      <c r="AB158" t="str">
        <f t="shared" si="11"/>
        <v/>
      </c>
    </row>
    <row r="159" spans="7:28" x14ac:dyDescent="0.3">
      <c r="G159" t="str">
        <f t="shared" si="8"/>
        <v/>
      </c>
      <c r="Z159" t="str">
        <f t="shared" si="9"/>
        <v/>
      </c>
      <c r="AA159" t="str">
        <f t="shared" si="10"/>
        <v/>
      </c>
      <c r="AB159" t="str">
        <f t="shared" si="11"/>
        <v/>
      </c>
    </row>
    <row r="160" spans="7:28" x14ac:dyDescent="0.3">
      <c r="G160" t="str">
        <f t="shared" si="8"/>
        <v/>
      </c>
      <c r="Z160" t="str">
        <f t="shared" si="9"/>
        <v/>
      </c>
      <c r="AA160" t="str">
        <f t="shared" si="10"/>
        <v/>
      </c>
      <c r="AB160" t="str">
        <f t="shared" si="11"/>
        <v/>
      </c>
    </row>
    <row r="161" spans="7:28" x14ac:dyDescent="0.3">
      <c r="G161" t="str">
        <f t="shared" si="8"/>
        <v/>
      </c>
      <c r="Z161" t="str">
        <f t="shared" si="9"/>
        <v/>
      </c>
      <c r="AA161" t="str">
        <f t="shared" si="10"/>
        <v/>
      </c>
      <c r="AB161" t="str">
        <f t="shared" si="11"/>
        <v/>
      </c>
    </row>
    <row r="162" spans="7:28" x14ac:dyDescent="0.3">
      <c r="G162" t="str">
        <f t="shared" si="8"/>
        <v/>
      </c>
      <c r="Z162" t="str">
        <f t="shared" si="9"/>
        <v/>
      </c>
      <c r="AA162" t="str">
        <f t="shared" si="10"/>
        <v/>
      </c>
      <c r="AB162" t="str">
        <f t="shared" si="11"/>
        <v/>
      </c>
    </row>
    <row r="163" spans="7:28" x14ac:dyDescent="0.3">
      <c r="G163" t="str">
        <f t="shared" si="8"/>
        <v/>
      </c>
      <c r="Z163" t="str">
        <f t="shared" si="9"/>
        <v/>
      </c>
      <c r="AA163" t="str">
        <f t="shared" si="10"/>
        <v/>
      </c>
      <c r="AB163" t="str">
        <f t="shared" si="11"/>
        <v/>
      </c>
    </row>
    <row r="164" spans="7:28" x14ac:dyDescent="0.3">
      <c r="G164" t="str">
        <f t="shared" si="8"/>
        <v/>
      </c>
      <c r="Z164" t="str">
        <f t="shared" si="9"/>
        <v/>
      </c>
      <c r="AA164" t="str">
        <f t="shared" si="10"/>
        <v/>
      </c>
      <c r="AB164" t="str">
        <f t="shared" si="11"/>
        <v/>
      </c>
    </row>
    <row r="165" spans="7:28" x14ac:dyDescent="0.3">
      <c r="G165" t="str">
        <f t="shared" si="8"/>
        <v/>
      </c>
      <c r="Z165" t="str">
        <f t="shared" si="9"/>
        <v/>
      </c>
      <c r="AA165" t="str">
        <f t="shared" si="10"/>
        <v/>
      </c>
      <c r="AB165" t="str">
        <f t="shared" si="11"/>
        <v/>
      </c>
    </row>
    <row r="166" spans="7:28" x14ac:dyDescent="0.3">
      <c r="G166" t="str">
        <f t="shared" si="8"/>
        <v/>
      </c>
      <c r="Z166" t="str">
        <f t="shared" si="9"/>
        <v/>
      </c>
      <c r="AA166" t="str">
        <f t="shared" si="10"/>
        <v/>
      </c>
      <c r="AB166" t="str">
        <f t="shared" si="11"/>
        <v/>
      </c>
    </row>
    <row r="167" spans="7:28" x14ac:dyDescent="0.3">
      <c r="G167" t="str">
        <f t="shared" si="8"/>
        <v/>
      </c>
      <c r="Z167" t="str">
        <f t="shared" si="9"/>
        <v/>
      </c>
      <c r="AA167" t="str">
        <f t="shared" si="10"/>
        <v/>
      </c>
      <c r="AB167" t="str">
        <f t="shared" si="11"/>
        <v/>
      </c>
    </row>
    <row r="168" spans="7:28" x14ac:dyDescent="0.3">
      <c r="G168" t="str">
        <f t="shared" si="8"/>
        <v/>
      </c>
      <c r="Z168" t="str">
        <f t="shared" si="9"/>
        <v/>
      </c>
      <c r="AA168" t="str">
        <f t="shared" si="10"/>
        <v/>
      </c>
      <c r="AB168" t="str">
        <f t="shared" si="11"/>
        <v/>
      </c>
    </row>
    <row r="169" spans="7:28" x14ac:dyDescent="0.3">
      <c r="G169" t="str">
        <f t="shared" si="8"/>
        <v/>
      </c>
      <c r="Z169" t="str">
        <f t="shared" si="9"/>
        <v/>
      </c>
      <c r="AA169" t="str">
        <f t="shared" si="10"/>
        <v/>
      </c>
      <c r="AB169" t="str">
        <f t="shared" si="11"/>
        <v/>
      </c>
    </row>
    <row r="170" spans="7:28" x14ac:dyDescent="0.3">
      <c r="G170" t="str">
        <f t="shared" si="8"/>
        <v/>
      </c>
      <c r="Z170" t="str">
        <f t="shared" si="9"/>
        <v/>
      </c>
      <c r="AA170" t="str">
        <f t="shared" si="10"/>
        <v/>
      </c>
      <c r="AB170" t="str">
        <f t="shared" si="11"/>
        <v/>
      </c>
    </row>
    <row r="171" spans="7:28" x14ac:dyDescent="0.3">
      <c r="G171" t="str">
        <f t="shared" si="8"/>
        <v/>
      </c>
      <c r="Z171" t="str">
        <f t="shared" si="9"/>
        <v/>
      </c>
      <c r="AA171" t="str">
        <f t="shared" si="10"/>
        <v/>
      </c>
      <c r="AB171" t="str">
        <f t="shared" si="11"/>
        <v/>
      </c>
    </row>
    <row r="172" spans="7:28" x14ac:dyDescent="0.3">
      <c r="G172" t="str">
        <f t="shared" si="8"/>
        <v/>
      </c>
      <c r="Z172" t="str">
        <f t="shared" si="9"/>
        <v/>
      </c>
      <c r="AA172" t="str">
        <f t="shared" si="10"/>
        <v/>
      </c>
      <c r="AB172" t="str">
        <f t="shared" si="11"/>
        <v/>
      </c>
    </row>
    <row r="173" spans="7:28" x14ac:dyDescent="0.3">
      <c r="G173" t="str">
        <f t="shared" si="8"/>
        <v/>
      </c>
      <c r="Z173" t="str">
        <f t="shared" si="9"/>
        <v/>
      </c>
      <c r="AA173" t="str">
        <f t="shared" si="10"/>
        <v/>
      </c>
      <c r="AB173" t="str">
        <f t="shared" si="11"/>
        <v/>
      </c>
    </row>
    <row r="174" spans="7:28" x14ac:dyDescent="0.3">
      <c r="G174" t="str">
        <f t="shared" si="8"/>
        <v/>
      </c>
      <c r="Z174" t="str">
        <f t="shared" si="9"/>
        <v/>
      </c>
      <c r="AA174" t="str">
        <f t="shared" si="10"/>
        <v/>
      </c>
      <c r="AB174" t="str">
        <f t="shared" si="11"/>
        <v/>
      </c>
    </row>
    <row r="175" spans="7:28" x14ac:dyDescent="0.3">
      <c r="G175" t="str">
        <f t="shared" si="8"/>
        <v/>
      </c>
      <c r="Z175" t="str">
        <f t="shared" si="9"/>
        <v/>
      </c>
      <c r="AA175" t="str">
        <f t="shared" si="10"/>
        <v/>
      </c>
      <c r="AB175" t="str">
        <f t="shared" si="11"/>
        <v/>
      </c>
    </row>
    <row r="176" spans="7:28" x14ac:dyDescent="0.3">
      <c r="G176" t="str">
        <f t="shared" si="8"/>
        <v/>
      </c>
      <c r="Z176" t="str">
        <f t="shared" si="9"/>
        <v/>
      </c>
      <c r="AA176" t="str">
        <f t="shared" si="10"/>
        <v/>
      </c>
      <c r="AB176" t="str">
        <f t="shared" si="11"/>
        <v/>
      </c>
    </row>
    <row r="177" spans="7:28" x14ac:dyDescent="0.3">
      <c r="G177" t="str">
        <f t="shared" si="8"/>
        <v/>
      </c>
      <c r="Z177" t="str">
        <f t="shared" si="9"/>
        <v/>
      </c>
      <c r="AA177" t="str">
        <f t="shared" si="10"/>
        <v/>
      </c>
      <c r="AB177" t="str">
        <f t="shared" si="11"/>
        <v/>
      </c>
    </row>
    <row r="178" spans="7:28" x14ac:dyDescent="0.3">
      <c r="G178" t="str">
        <f t="shared" si="8"/>
        <v/>
      </c>
      <c r="Z178" t="str">
        <f t="shared" si="9"/>
        <v/>
      </c>
      <c r="AA178" t="str">
        <f t="shared" si="10"/>
        <v/>
      </c>
      <c r="AB178" t="str">
        <f t="shared" si="11"/>
        <v/>
      </c>
    </row>
    <row r="179" spans="7:28" x14ac:dyDescent="0.3">
      <c r="G179" t="str">
        <f t="shared" si="8"/>
        <v/>
      </c>
      <c r="Z179" t="str">
        <f t="shared" si="9"/>
        <v/>
      </c>
      <c r="AA179" t="str">
        <f t="shared" si="10"/>
        <v/>
      </c>
      <c r="AB179" t="str">
        <f t="shared" si="11"/>
        <v/>
      </c>
    </row>
    <row r="180" spans="7:28" x14ac:dyDescent="0.3">
      <c r="G180" t="str">
        <f t="shared" si="8"/>
        <v/>
      </c>
      <c r="Z180" t="str">
        <f t="shared" si="9"/>
        <v/>
      </c>
      <c r="AA180" t="str">
        <f t="shared" si="10"/>
        <v/>
      </c>
      <c r="AB180" t="str">
        <f t="shared" si="11"/>
        <v/>
      </c>
    </row>
    <row r="181" spans="7:28" x14ac:dyDescent="0.3">
      <c r="G181" t="str">
        <f t="shared" si="8"/>
        <v/>
      </c>
      <c r="Z181" t="str">
        <f t="shared" si="9"/>
        <v/>
      </c>
      <c r="AA181" t="str">
        <f t="shared" si="10"/>
        <v/>
      </c>
      <c r="AB181" t="str">
        <f t="shared" si="11"/>
        <v/>
      </c>
    </row>
    <row r="182" spans="7:28" x14ac:dyDescent="0.3">
      <c r="G182" t="str">
        <f t="shared" si="8"/>
        <v/>
      </c>
      <c r="Z182" t="str">
        <f t="shared" si="9"/>
        <v/>
      </c>
      <c r="AA182" t="str">
        <f t="shared" si="10"/>
        <v/>
      </c>
      <c r="AB182" t="str">
        <f t="shared" si="11"/>
        <v/>
      </c>
    </row>
    <row r="183" spans="7:28" x14ac:dyDescent="0.3">
      <c r="G183" t="str">
        <f t="shared" si="8"/>
        <v/>
      </c>
      <c r="Z183" t="str">
        <f t="shared" si="9"/>
        <v/>
      </c>
      <c r="AA183" t="str">
        <f t="shared" si="10"/>
        <v/>
      </c>
      <c r="AB183" t="str">
        <f t="shared" si="11"/>
        <v/>
      </c>
    </row>
    <row r="184" spans="7:28" x14ac:dyDescent="0.3">
      <c r="G184" t="str">
        <f t="shared" si="8"/>
        <v/>
      </c>
      <c r="Z184" t="str">
        <f t="shared" si="9"/>
        <v/>
      </c>
      <c r="AA184" t="str">
        <f t="shared" si="10"/>
        <v/>
      </c>
      <c r="AB184" t="str">
        <f t="shared" si="11"/>
        <v/>
      </c>
    </row>
    <row r="185" spans="7:28" x14ac:dyDescent="0.3">
      <c r="G185" t="str">
        <f t="shared" si="8"/>
        <v/>
      </c>
      <c r="Z185" t="str">
        <f t="shared" si="9"/>
        <v/>
      </c>
      <c r="AA185" t="str">
        <f t="shared" si="10"/>
        <v/>
      </c>
      <c r="AB185" t="str">
        <f t="shared" si="11"/>
        <v/>
      </c>
    </row>
    <row r="186" spans="7:28" x14ac:dyDescent="0.3">
      <c r="G186" t="str">
        <f t="shared" si="8"/>
        <v/>
      </c>
      <c r="Z186" t="str">
        <f t="shared" si="9"/>
        <v/>
      </c>
      <c r="AA186" t="str">
        <f t="shared" si="10"/>
        <v/>
      </c>
      <c r="AB186" t="str">
        <f t="shared" si="11"/>
        <v/>
      </c>
    </row>
    <row r="187" spans="7:28" x14ac:dyDescent="0.3">
      <c r="G187" t="str">
        <f t="shared" si="8"/>
        <v/>
      </c>
      <c r="Z187" t="str">
        <f t="shared" si="9"/>
        <v/>
      </c>
      <c r="AA187" t="str">
        <f t="shared" si="10"/>
        <v/>
      </c>
      <c r="AB187" t="str">
        <f t="shared" si="11"/>
        <v/>
      </c>
    </row>
    <row r="188" spans="7:28" x14ac:dyDescent="0.3">
      <c r="G188" t="str">
        <f t="shared" si="8"/>
        <v/>
      </c>
      <c r="Z188" t="str">
        <f t="shared" si="9"/>
        <v/>
      </c>
      <c r="AA188" t="str">
        <f t="shared" si="10"/>
        <v/>
      </c>
      <c r="AB188" t="str">
        <f t="shared" si="11"/>
        <v/>
      </c>
    </row>
    <row r="189" spans="7:28" x14ac:dyDescent="0.3">
      <c r="G189" t="str">
        <f t="shared" si="8"/>
        <v/>
      </c>
      <c r="Z189" t="str">
        <f t="shared" si="9"/>
        <v/>
      </c>
      <c r="AA189" t="str">
        <f t="shared" si="10"/>
        <v/>
      </c>
      <c r="AB189" t="str">
        <f t="shared" si="11"/>
        <v/>
      </c>
    </row>
    <row r="190" spans="7:28" x14ac:dyDescent="0.3">
      <c r="G190" t="str">
        <f t="shared" si="8"/>
        <v/>
      </c>
      <c r="Z190" t="str">
        <f t="shared" si="9"/>
        <v/>
      </c>
      <c r="AA190" t="str">
        <f t="shared" si="10"/>
        <v/>
      </c>
      <c r="AB190" t="str">
        <f t="shared" si="11"/>
        <v/>
      </c>
    </row>
    <row r="191" spans="7:28" x14ac:dyDescent="0.3">
      <c r="G191" t="str">
        <f t="shared" si="8"/>
        <v/>
      </c>
      <c r="Z191" t="str">
        <f t="shared" si="9"/>
        <v/>
      </c>
      <c r="AA191" t="str">
        <f t="shared" si="10"/>
        <v/>
      </c>
      <c r="AB191" t="str">
        <f t="shared" si="11"/>
        <v/>
      </c>
    </row>
    <row r="192" spans="7:28" x14ac:dyDescent="0.3">
      <c r="G192" t="str">
        <f t="shared" si="8"/>
        <v/>
      </c>
      <c r="Z192" t="str">
        <f t="shared" si="9"/>
        <v/>
      </c>
      <c r="AA192" t="str">
        <f t="shared" si="10"/>
        <v/>
      </c>
      <c r="AB192" t="str">
        <f t="shared" si="11"/>
        <v/>
      </c>
    </row>
    <row r="193" spans="7:28" x14ac:dyDescent="0.3">
      <c r="G193" t="str">
        <f t="shared" si="8"/>
        <v/>
      </c>
      <c r="Z193" t="str">
        <f t="shared" si="9"/>
        <v/>
      </c>
      <c r="AA193" t="str">
        <f t="shared" si="10"/>
        <v/>
      </c>
      <c r="AB193" t="str">
        <f t="shared" si="11"/>
        <v/>
      </c>
    </row>
    <row r="194" spans="7:28" x14ac:dyDescent="0.3">
      <c r="G194" t="str">
        <f t="shared" ref="G194:G257" si="12">IF(COUNTA(J194,M194,P194,S194,V194)=0,"",SUM(VALUE(J194),VALUE(M194),VALUE(P194),VALUE(S194),VALUE(V194)))</f>
        <v/>
      </c>
      <c r="Z194" t="str">
        <f t="shared" ref="Z194:Z257" si="13">IF(COUNTA(K194,N194,Q194,T194,W194)=0,"",SUM(VALUE(K194),VALUE(N194),VALUE(Q194),VALUE(T194),VALUE(W194)))</f>
        <v/>
      </c>
      <c r="AA194" t="str">
        <f t="shared" ref="AA194:AA257" si="14">IF(COUNTA(J194,M194,P194,S194,V194)=0,"",IFERROR(IF(ABS(G194-SUM(J194,M194,P194,S194,V194))&lt;1,"VALID","MISMATCH"),""))</f>
        <v/>
      </c>
      <c r="AB194" t="str">
        <f t="shared" ref="AB194:AB257" si="15">IF(COUNTA(K194,N194,Q194,T194,W194)=0,"",IFERROR(IF(ABS(Z194-SUM(K194,N194,Q194,T194,W194))&lt;1,"VALID","MISMATCH"),""))</f>
        <v/>
      </c>
    </row>
    <row r="195" spans="7:28" x14ac:dyDescent="0.3">
      <c r="G195" t="str">
        <f t="shared" si="12"/>
        <v/>
      </c>
      <c r="Z195" t="str">
        <f t="shared" si="13"/>
        <v/>
      </c>
      <c r="AA195" t="str">
        <f t="shared" si="14"/>
        <v/>
      </c>
      <c r="AB195" t="str">
        <f t="shared" si="15"/>
        <v/>
      </c>
    </row>
    <row r="196" spans="7:28" x14ac:dyDescent="0.3">
      <c r="G196" t="str">
        <f t="shared" si="12"/>
        <v/>
      </c>
      <c r="Z196" t="str">
        <f t="shared" si="13"/>
        <v/>
      </c>
      <c r="AA196" t="str">
        <f t="shared" si="14"/>
        <v/>
      </c>
      <c r="AB196" t="str">
        <f t="shared" si="15"/>
        <v/>
      </c>
    </row>
    <row r="197" spans="7:28" x14ac:dyDescent="0.3">
      <c r="G197" t="str">
        <f t="shared" si="12"/>
        <v/>
      </c>
      <c r="Z197" t="str">
        <f t="shared" si="13"/>
        <v/>
      </c>
      <c r="AA197" t="str">
        <f t="shared" si="14"/>
        <v/>
      </c>
      <c r="AB197" t="str">
        <f t="shared" si="15"/>
        <v/>
      </c>
    </row>
    <row r="198" spans="7:28" x14ac:dyDescent="0.3">
      <c r="G198" t="str">
        <f t="shared" si="12"/>
        <v/>
      </c>
      <c r="Z198" t="str">
        <f t="shared" si="13"/>
        <v/>
      </c>
      <c r="AA198" t="str">
        <f t="shared" si="14"/>
        <v/>
      </c>
      <c r="AB198" t="str">
        <f t="shared" si="15"/>
        <v/>
      </c>
    </row>
    <row r="199" spans="7:28" x14ac:dyDescent="0.3">
      <c r="G199" t="str">
        <f t="shared" si="12"/>
        <v/>
      </c>
      <c r="Z199" t="str">
        <f t="shared" si="13"/>
        <v/>
      </c>
      <c r="AA199" t="str">
        <f t="shared" si="14"/>
        <v/>
      </c>
      <c r="AB199" t="str">
        <f t="shared" si="15"/>
        <v/>
      </c>
    </row>
    <row r="200" spans="7:28" x14ac:dyDescent="0.3">
      <c r="G200" t="str">
        <f t="shared" si="12"/>
        <v/>
      </c>
      <c r="Z200" t="str">
        <f t="shared" si="13"/>
        <v/>
      </c>
      <c r="AA200" t="str">
        <f t="shared" si="14"/>
        <v/>
      </c>
      <c r="AB200" t="str">
        <f t="shared" si="15"/>
        <v/>
      </c>
    </row>
    <row r="201" spans="7:28" x14ac:dyDescent="0.3">
      <c r="G201" t="str">
        <f t="shared" si="12"/>
        <v/>
      </c>
      <c r="Z201" t="str">
        <f t="shared" si="13"/>
        <v/>
      </c>
      <c r="AA201" t="str">
        <f t="shared" si="14"/>
        <v/>
      </c>
      <c r="AB201" t="str">
        <f t="shared" si="15"/>
        <v/>
      </c>
    </row>
    <row r="202" spans="7:28" x14ac:dyDescent="0.3">
      <c r="G202" t="str">
        <f t="shared" si="12"/>
        <v/>
      </c>
      <c r="Z202" t="str">
        <f t="shared" si="13"/>
        <v/>
      </c>
      <c r="AA202" t="str">
        <f t="shared" si="14"/>
        <v/>
      </c>
      <c r="AB202" t="str">
        <f t="shared" si="15"/>
        <v/>
      </c>
    </row>
    <row r="203" spans="7:28" x14ac:dyDescent="0.3">
      <c r="G203" t="str">
        <f t="shared" si="12"/>
        <v/>
      </c>
      <c r="Z203" t="str">
        <f t="shared" si="13"/>
        <v/>
      </c>
      <c r="AA203" t="str">
        <f t="shared" si="14"/>
        <v/>
      </c>
      <c r="AB203" t="str">
        <f t="shared" si="15"/>
        <v/>
      </c>
    </row>
    <row r="204" spans="7:28" x14ac:dyDescent="0.3">
      <c r="G204" t="str">
        <f t="shared" si="12"/>
        <v/>
      </c>
      <c r="Z204" t="str">
        <f t="shared" si="13"/>
        <v/>
      </c>
      <c r="AA204" t="str">
        <f t="shared" si="14"/>
        <v/>
      </c>
      <c r="AB204" t="str">
        <f t="shared" si="15"/>
        <v/>
      </c>
    </row>
    <row r="205" spans="7:28" x14ac:dyDescent="0.3">
      <c r="G205" t="str">
        <f t="shared" si="12"/>
        <v/>
      </c>
      <c r="Z205" t="str">
        <f t="shared" si="13"/>
        <v/>
      </c>
      <c r="AA205" t="str">
        <f t="shared" si="14"/>
        <v/>
      </c>
      <c r="AB205" t="str">
        <f t="shared" si="15"/>
        <v/>
      </c>
    </row>
    <row r="206" spans="7:28" x14ac:dyDescent="0.3">
      <c r="G206" t="str">
        <f t="shared" si="12"/>
        <v/>
      </c>
      <c r="Z206" t="str">
        <f t="shared" si="13"/>
        <v/>
      </c>
      <c r="AA206" t="str">
        <f t="shared" si="14"/>
        <v/>
      </c>
      <c r="AB206" t="str">
        <f t="shared" si="15"/>
        <v/>
      </c>
    </row>
    <row r="207" spans="7:28" x14ac:dyDescent="0.3">
      <c r="G207" t="str">
        <f t="shared" si="12"/>
        <v/>
      </c>
      <c r="Z207" t="str">
        <f t="shared" si="13"/>
        <v/>
      </c>
      <c r="AA207" t="str">
        <f t="shared" si="14"/>
        <v/>
      </c>
      <c r="AB207" t="str">
        <f t="shared" si="15"/>
        <v/>
      </c>
    </row>
    <row r="208" spans="7:28" x14ac:dyDescent="0.3">
      <c r="G208" t="str">
        <f t="shared" si="12"/>
        <v/>
      </c>
      <c r="Z208" t="str">
        <f t="shared" si="13"/>
        <v/>
      </c>
      <c r="AA208" t="str">
        <f t="shared" si="14"/>
        <v/>
      </c>
      <c r="AB208" t="str">
        <f t="shared" si="15"/>
        <v/>
      </c>
    </row>
    <row r="209" spans="7:28" x14ac:dyDescent="0.3">
      <c r="G209" t="str">
        <f t="shared" si="12"/>
        <v/>
      </c>
      <c r="Z209" t="str">
        <f t="shared" si="13"/>
        <v/>
      </c>
      <c r="AA209" t="str">
        <f t="shared" si="14"/>
        <v/>
      </c>
      <c r="AB209" t="str">
        <f t="shared" si="15"/>
        <v/>
      </c>
    </row>
    <row r="210" spans="7:28" x14ac:dyDescent="0.3">
      <c r="G210" t="str">
        <f t="shared" si="12"/>
        <v/>
      </c>
      <c r="Z210" t="str">
        <f t="shared" si="13"/>
        <v/>
      </c>
      <c r="AA210" t="str">
        <f t="shared" si="14"/>
        <v/>
      </c>
      <c r="AB210" t="str">
        <f t="shared" si="15"/>
        <v/>
      </c>
    </row>
    <row r="211" spans="7:28" x14ac:dyDescent="0.3">
      <c r="G211" t="str">
        <f t="shared" si="12"/>
        <v/>
      </c>
      <c r="Z211" t="str">
        <f t="shared" si="13"/>
        <v/>
      </c>
      <c r="AA211" t="str">
        <f t="shared" si="14"/>
        <v/>
      </c>
      <c r="AB211" t="str">
        <f t="shared" si="15"/>
        <v/>
      </c>
    </row>
    <row r="212" spans="7:28" x14ac:dyDescent="0.3">
      <c r="G212" t="str">
        <f t="shared" si="12"/>
        <v/>
      </c>
      <c r="Z212" t="str">
        <f t="shared" si="13"/>
        <v/>
      </c>
      <c r="AA212" t="str">
        <f t="shared" si="14"/>
        <v/>
      </c>
      <c r="AB212" t="str">
        <f t="shared" si="15"/>
        <v/>
      </c>
    </row>
    <row r="213" spans="7:28" x14ac:dyDescent="0.3">
      <c r="G213" t="str">
        <f t="shared" si="12"/>
        <v/>
      </c>
      <c r="Z213" t="str">
        <f t="shared" si="13"/>
        <v/>
      </c>
      <c r="AA213" t="str">
        <f t="shared" si="14"/>
        <v/>
      </c>
      <c r="AB213" t="str">
        <f t="shared" si="15"/>
        <v/>
      </c>
    </row>
    <row r="214" spans="7:28" x14ac:dyDescent="0.3">
      <c r="G214" t="str">
        <f t="shared" si="12"/>
        <v/>
      </c>
      <c r="Z214" t="str">
        <f t="shared" si="13"/>
        <v/>
      </c>
      <c r="AA214" t="str">
        <f t="shared" si="14"/>
        <v/>
      </c>
      <c r="AB214" t="str">
        <f t="shared" si="15"/>
        <v/>
      </c>
    </row>
    <row r="215" spans="7:28" x14ac:dyDescent="0.3">
      <c r="G215" t="str">
        <f t="shared" si="12"/>
        <v/>
      </c>
      <c r="Z215" t="str">
        <f t="shared" si="13"/>
        <v/>
      </c>
      <c r="AA215" t="str">
        <f t="shared" si="14"/>
        <v/>
      </c>
      <c r="AB215" t="str">
        <f t="shared" si="15"/>
        <v/>
      </c>
    </row>
    <row r="216" spans="7:28" x14ac:dyDescent="0.3">
      <c r="G216" t="str">
        <f t="shared" si="12"/>
        <v/>
      </c>
      <c r="Z216" t="str">
        <f t="shared" si="13"/>
        <v/>
      </c>
      <c r="AA216" t="str">
        <f t="shared" si="14"/>
        <v/>
      </c>
      <c r="AB216" t="str">
        <f t="shared" si="15"/>
        <v/>
      </c>
    </row>
    <row r="217" spans="7:28" x14ac:dyDescent="0.3">
      <c r="G217" t="str">
        <f t="shared" si="12"/>
        <v/>
      </c>
      <c r="Z217" t="str">
        <f t="shared" si="13"/>
        <v/>
      </c>
      <c r="AA217" t="str">
        <f t="shared" si="14"/>
        <v/>
      </c>
      <c r="AB217" t="str">
        <f t="shared" si="15"/>
        <v/>
      </c>
    </row>
    <row r="218" spans="7:28" x14ac:dyDescent="0.3">
      <c r="G218" t="str">
        <f t="shared" si="12"/>
        <v/>
      </c>
      <c r="Z218" t="str">
        <f t="shared" si="13"/>
        <v/>
      </c>
      <c r="AA218" t="str">
        <f t="shared" si="14"/>
        <v/>
      </c>
      <c r="AB218" t="str">
        <f t="shared" si="15"/>
        <v/>
      </c>
    </row>
    <row r="219" spans="7:28" x14ac:dyDescent="0.3">
      <c r="G219" t="str">
        <f t="shared" si="12"/>
        <v/>
      </c>
      <c r="Z219" t="str">
        <f t="shared" si="13"/>
        <v/>
      </c>
      <c r="AA219" t="str">
        <f t="shared" si="14"/>
        <v/>
      </c>
      <c r="AB219" t="str">
        <f t="shared" si="15"/>
        <v/>
      </c>
    </row>
    <row r="220" spans="7:28" x14ac:dyDescent="0.3">
      <c r="G220" t="str">
        <f t="shared" si="12"/>
        <v/>
      </c>
      <c r="Z220" t="str">
        <f t="shared" si="13"/>
        <v/>
      </c>
      <c r="AA220" t="str">
        <f t="shared" si="14"/>
        <v/>
      </c>
      <c r="AB220" t="str">
        <f t="shared" si="15"/>
        <v/>
      </c>
    </row>
    <row r="221" spans="7:28" x14ac:dyDescent="0.3">
      <c r="G221" t="str">
        <f t="shared" si="12"/>
        <v/>
      </c>
      <c r="Z221" t="str">
        <f t="shared" si="13"/>
        <v/>
      </c>
      <c r="AA221" t="str">
        <f t="shared" si="14"/>
        <v/>
      </c>
      <c r="AB221" t="str">
        <f t="shared" si="15"/>
        <v/>
      </c>
    </row>
    <row r="222" spans="7:28" x14ac:dyDescent="0.3">
      <c r="G222" t="str">
        <f t="shared" si="12"/>
        <v/>
      </c>
      <c r="Z222" t="str">
        <f t="shared" si="13"/>
        <v/>
      </c>
      <c r="AA222" t="str">
        <f t="shared" si="14"/>
        <v/>
      </c>
      <c r="AB222" t="str">
        <f t="shared" si="15"/>
        <v/>
      </c>
    </row>
    <row r="223" spans="7:28" x14ac:dyDescent="0.3">
      <c r="G223" t="str">
        <f t="shared" si="12"/>
        <v/>
      </c>
      <c r="Z223" t="str">
        <f t="shared" si="13"/>
        <v/>
      </c>
      <c r="AA223" t="str">
        <f t="shared" si="14"/>
        <v/>
      </c>
      <c r="AB223" t="str">
        <f t="shared" si="15"/>
        <v/>
      </c>
    </row>
    <row r="224" spans="7:28" x14ac:dyDescent="0.3">
      <c r="G224" t="str">
        <f t="shared" si="12"/>
        <v/>
      </c>
      <c r="Z224" t="str">
        <f t="shared" si="13"/>
        <v/>
      </c>
      <c r="AA224" t="str">
        <f t="shared" si="14"/>
        <v/>
      </c>
      <c r="AB224" t="str">
        <f t="shared" si="15"/>
        <v/>
      </c>
    </row>
    <row r="225" spans="7:28" x14ac:dyDescent="0.3">
      <c r="G225" t="str">
        <f t="shared" si="12"/>
        <v/>
      </c>
      <c r="Z225" t="str">
        <f t="shared" si="13"/>
        <v/>
      </c>
      <c r="AA225" t="str">
        <f t="shared" si="14"/>
        <v/>
      </c>
      <c r="AB225" t="str">
        <f t="shared" si="15"/>
        <v/>
      </c>
    </row>
    <row r="226" spans="7:28" x14ac:dyDescent="0.3">
      <c r="G226" t="str">
        <f t="shared" si="12"/>
        <v/>
      </c>
      <c r="Z226" t="str">
        <f t="shared" si="13"/>
        <v/>
      </c>
      <c r="AA226" t="str">
        <f t="shared" si="14"/>
        <v/>
      </c>
      <c r="AB226" t="str">
        <f t="shared" si="15"/>
        <v/>
      </c>
    </row>
    <row r="227" spans="7:28" x14ac:dyDescent="0.3">
      <c r="G227" t="str">
        <f t="shared" si="12"/>
        <v/>
      </c>
      <c r="Z227" t="str">
        <f t="shared" si="13"/>
        <v/>
      </c>
      <c r="AA227" t="str">
        <f t="shared" si="14"/>
        <v/>
      </c>
      <c r="AB227" t="str">
        <f t="shared" si="15"/>
        <v/>
      </c>
    </row>
    <row r="228" spans="7:28" x14ac:dyDescent="0.3">
      <c r="G228" t="str">
        <f t="shared" si="12"/>
        <v/>
      </c>
      <c r="Z228" t="str">
        <f t="shared" si="13"/>
        <v/>
      </c>
      <c r="AA228" t="str">
        <f t="shared" si="14"/>
        <v/>
      </c>
      <c r="AB228" t="str">
        <f t="shared" si="15"/>
        <v/>
      </c>
    </row>
    <row r="229" spans="7:28" x14ac:dyDescent="0.3">
      <c r="G229" t="str">
        <f t="shared" si="12"/>
        <v/>
      </c>
      <c r="Z229" t="str">
        <f t="shared" si="13"/>
        <v/>
      </c>
      <c r="AA229" t="str">
        <f t="shared" si="14"/>
        <v/>
      </c>
      <c r="AB229" t="str">
        <f t="shared" si="15"/>
        <v/>
      </c>
    </row>
    <row r="230" spans="7:28" x14ac:dyDescent="0.3">
      <c r="G230" t="str">
        <f t="shared" si="12"/>
        <v/>
      </c>
      <c r="Z230" t="str">
        <f t="shared" si="13"/>
        <v/>
      </c>
      <c r="AA230" t="str">
        <f t="shared" si="14"/>
        <v/>
      </c>
      <c r="AB230" t="str">
        <f t="shared" si="15"/>
        <v/>
      </c>
    </row>
    <row r="231" spans="7:28" x14ac:dyDescent="0.3">
      <c r="G231" t="str">
        <f t="shared" si="12"/>
        <v/>
      </c>
      <c r="Z231" t="str">
        <f t="shared" si="13"/>
        <v/>
      </c>
      <c r="AA231" t="str">
        <f t="shared" si="14"/>
        <v/>
      </c>
      <c r="AB231" t="str">
        <f t="shared" si="15"/>
        <v/>
      </c>
    </row>
    <row r="232" spans="7:28" x14ac:dyDescent="0.3">
      <c r="G232" t="str">
        <f t="shared" si="12"/>
        <v/>
      </c>
      <c r="Z232" t="str">
        <f t="shared" si="13"/>
        <v/>
      </c>
      <c r="AA232" t="str">
        <f t="shared" si="14"/>
        <v/>
      </c>
      <c r="AB232" t="str">
        <f t="shared" si="15"/>
        <v/>
      </c>
    </row>
    <row r="233" spans="7:28" x14ac:dyDescent="0.3">
      <c r="G233" t="str">
        <f t="shared" si="12"/>
        <v/>
      </c>
      <c r="Z233" t="str">
        <f t="shared" si="13"/>
        <v/>
      </c>
      <c r="AA233" t="str">
        <f t="shared" si="14"/>
        <v/>
      </c>
      <c r="AB233" t="str">
        <f t="shared" si="15"/>
        <v/>
      </c>
    </row>
    <row r="234" spans="7:28" x14ac:dyDescent="0.3">
      <c r="G234" t="str">
        <f t="shared" si="12"/>
        <v/>
      </c>
      <c r="Z234" t="str">
        <f t="shared" si="13"/>
        <v/>
      </c>
      <c r="AA234" t="str">
        <f t="shared" si="14"/>
        <v/>
      </c>
      <c r="AB234" t="str">
        <f t="shared" si="15"/>
        <v/>
      </c>
    </row>
    <row r="235" spans="7:28" x14ac:dyDescent="0.3">
      <c r="G235" t="str">
        <f t="shared" si="12"/>
        <v/>
      </c>
      <c r="Z235" t="str">
        <f t="shared" si="13"/>
        <v/>
      </c>
      <c r="AA235" t="str">
        <f t="shared" si="14"/>
        <v/>
      </c>
      <c r="AB235" t="str">
        <f t="shared" si="15"/>
        <v/>
      </c>
    </row>
    <row r="236" spans="7:28" x14ac:dyDescent="0.3">
      <c r="G236" t="str">
        <f t="shared" si="12"/>
        <v/>
      </c>
      <c r="Z236" t="str">
        <f t="shared" si="13"/>
        <v/>
      </c>
      <c r="AA236" t="str">
        <f t="shared" si="14"/>
        <v/>
      </c>
      <c r="AB236" t="str">
        <f t="shared" si="15"/>
        <v/>
      </c>
    </row>
    <row r="237" spans="7:28" x14ac:dyDescent="0.3">
      <c r="G237" t="str">
        <f t="shared" si="12"/>
        <v/>
      </c>
      <c r="Z237" t="str">
        <f t="shared" si="13"/>
        <v/>
      </c>
      <c r="AA237" t="str">
        <f t="shared" si="14"/>
        <v/>
      </c>
      <c r="AB237" t="str">
        <f t="shared" si="15"/>
        <v/>
      </c>
    </row>
    <row r="238" spans="7:28" x14ac:dyDescent="0.3">
      <c r="G238" t="str">
        <f t="shared" si="12"/>
        <v/>
      </c>
      <c r="Z238" t="str">
        <f t="shared" si="13"/>
        <v/>
      </c>
      <c r="AA238" t="str">
        <f t="shared" si="14"/>
        <v/>
      </c>
      <c r="AB238" t="str">
        <f t="shared" si="15"/>
        <v/>
      </c>
    </row>
    <row r="239" spans="7:28" x14ac:dyDescent="0.3">
      <c r="G239" t="str">
        <f t="shared" si="12"/>
        <v/>
      </c>
      <c r="Z239" t="str">
        <f t="shared" si="13"/>
        <v/>
      </c>
      <c r="AA239" t="str">
        <f t="shared" si="14"/>
        <v/>
      </c>
      <c r="AB239" t="str">
        <f t="shared" si="15"/>
        <v/>
      </c>
    </row>
    <row r="240" spans="7:28" x14ac:dyDescent="0.3">
      <c r="G240" t="str">
        <f t="shared" si="12"/>
        <v/>
      </c>
      <c r="Z240" t="str">
        <f t="shared" si="13"/>
        <v/>
      </c>
      <c r="AA240" t="str">
        <f t="shared" si="14"/>
        <v/>
      </c>
      <c r="AB240" t="str">
        <f t="shared" si="15"/>
        <v/>
      </c>
    </row>
    <row r="241" spans="7:28" x14ac:dyDescent="0.3">
      <c r="G241" t="str">
        <f t="shared" si="12"/>
        <v/>
      </c>
      <c r="Z241" t="str">
        <f t="shared" si="13"/>
        <v/>
      </c>
      <c r="AA241" t="str">
        <f t="shared" si="14"/>
        <v/>
      </c>
      <c r="AB241" t="str">
        <f t="shared" si="15"/>
        <v/>
      </c>
    </row>
    <row r="242" spans="7:28" x14ac:dyDescent="0.3">
      <c r="G242" t="str">
        <f t="shared" si="12"/>
        <v/>
      </c>
      <c r="Z242" t="str">
        <f t="shared" si="13"/>
        <v/>
      </c>
      <c r="AA242" t="str">
        <f t="shared" si="14"/>
        <v/>
      </c>
      <c r="AB242" t="str">
        <f t="shared" si="15"/>
        <v/>
      </c>
    </row>
    <row r="243" spans="7:28" x14ac:dyDescent="0.3">
      <c r="G243" t="str">
        <f t="shared" si="12"/>
        <v/>
      </c>
      <c r="Z243" t="str">
        <f t="shared" si="13"/>
        <v/>
      </c>
      <c r="AA243" t="str">
        <f t="shared" si="14"/>
        <v/>
      </c>
      <c r="AB243" t="str">
        <f t="shared" si="15"/>
        <v/>
      </c>
    </row>
    <row r="244" spans="7:28" x14ac:dyDescent="0.3">
      <c r="G244" t="str">
        <f t="shared" si="12"/>
        <v/>
      </c>
      <c r="Z244" t="str">
        <f t="shared" si="13"/>
        <v/>
      </c>
      <c r="AA244" t="str">
        <f t="shared" si="14"/>
        <v/>
      </c>
      <c r="AB244" t="str">
        <f t="shared" si="15"/>
        <v/>
      </c>
    </row>
    <row r="245" spans="7:28" x14ac:dyDescent="0.3">
      <c r="G245" t="str">
        <f t="shared" si="12"/>
        <v/>
      </c>
      <c r="Z245" t="str">
        <f t="shared" si="13"/>
        <v/>
      </c>
      <c r="AA245" t="str">
        <f t="shared" si="14"/>
        <v/>
      </c>
      <c r="AB245" t="str">
        <f t="shared" si="15"/>
        <v/>
      </c>
    </row>
    <row r="246" spans="7:28" x14ac:dyDescent="0.3">
      <c r="G246" t="str">
        <f t="shared" si="12"/>
        <v/>
      </c>
      <c r="Z246" t="str">
        <f t="shared" si="13"/>
        <v/>
      </c>
      <c r="AA246" t="str">
        <f t="shared" si="14"/>
        <v/>
      </c>
      <c r="AB246" t="str">
        <f t="shared" si="15"/>
        <v/>
      </c>
    </row>
    <row r="247" spans="7:28" x14ac:dyDescent="0.3">
      <c r="G247" t="str">
        <f t="shared" si="12"/>
        <v/>
      </c>
      <c r="Z247" t="str">
        <f t="shared" si="13"/>
        <v/>
      </c>
      <c r="AA247" t="str">
        <f t="shared" si="14"/>
        <v/>
      </c>
      <c r="AB247" t="str">
        <f t="shared" si="15"/>
        <v/>
      </c>
    </row>
    <row r="248" spans="7:28" x14ac:dyDescent="0.3">
      <c r="G248" t="str">
        <f t="shared" si="12"/>
        <v/>
      </c>
      <c r="Z248" t="str">
        <f t="shared" si="13"/>
        <v/>
      </c>
      <c r="AA248" t="str">
        <f t="shared" si="14"/>
        <v/>
      </c>
      <c r="AB248" t="str">
        <f t="shared" si="15"/>
        <v/>
      </c>
    </row>
    <row r="249" spans="7:28" x14ac:dyDescent="0.3">
      <c r="G249" t="str">
        <f t="shared" si="12"/>
        <v/>
      </c>
      <c r="Z249" t="str">
        <f t="shared" si="13"/>
        <v/>
      </c>
      <c r="AA249" t="str">
        <f t="shared" si="14"/>
        <v/>
      </c>
      <c r="AB249" t="str">
        <f t="shared" si="15"/>
        <v/>
      </c>
    </row>
    <row r="250" spans="7:28" x14ac:dyDescent="0.3">
      <c r="G250" t="str">
        <f t="shared" si="12"/>
        <v/>
      </c>
      <c r="Z250" t="str">
        <f t="shared" si="13"/>
        <v/>
      </c>
      <c r="AA250" t="str">
        <f t="shared" si="14"/>
        <v/>
      </c>
      <c r="AB250" t="str">
        <f t="shared" si="15"/>
        <v/>
      </c>
    </row>
    <row r="251" spans="7:28" x14ac:dyDescent="0.3">
      <c r="G251" t="str">
        <f t="shared" si="12"/>
        <v/>
      </c>
      <c r="Z251" t="str">
        <f t="shared" si="13"/>
        <v/>
      </c>
      <c r="AA251" t="str">
        <f t="shared" si="14"/>
        <v/>
      </c>
      <c r="AB251" t="str">
        <f t="shared" si="15"/>
        <v/>
      </c>
    </row>
    <row r="252" spans="7:28" x14ac:dyDescent="0.3">
      <c r="G252" t="str">
        <f t="shared" si="12"/>
        <v/>
      </c>
      <c r="Z252" t="str">
        <f t="shared" si="13"/>
        <v/>
      </c>
      <c r="AA252" t="str">
        <f t="shared" si="14"/>
        <v/>
      </c>
      <c r="AB252" t="str">
        <f t="shared" si="15"/>
        <v/>
      </c>
    </row>
    <row r="253" spans="7:28" x14ac:dyDescent="0.3">
      <c r="G253" t="str">
        <f t="shared" si="12"/>
        <v/>
      </c>
      <c r="Z253" t="str">
        <f t="shared" si="13"/>
        <v/>
      </c>
      <c r="AA253" t="str">
        <f t="shared" si="14"/>
        <v/>
      </c>
      <c r="AB253" t="str">
        <f t="shared" si="15"/>
        <v/>
      </c>
    </row>
    <row r="254" spans="7:28" x14ac:dyDescent="0.3">
      <c r="G254" t="str">
        <f t="shared" si="12"/>
        <v/>
      </c>
      <c r="Z254" t="str">
        <f t="shared" si="13"/>
        <v/>
      </c>
      <c r="AA254" t="str">
        <f t="shared" si="14"/>
        <v/>
      </c>
      <c r="AB254" t="str">
        <f t="shared" si="15"/>
        <v/>
      </c>
    </row>
    <row r="255" spans="7:28" x14ac:dyDescent="0.3">
      <c r="G255" t="str">
        <f t="shared" si="12"/>
        <v/>
      </c>
      <c r="Z255" t="str">
        <f t="shared" si="13"/>
        <v/>
      </c>
      <c r="AA255" t="str">
        <f t="shared" si="14"/>
        <v/>
      </c>
      <c r="AB255" t="str">
        <f t="shared" si="15"/>
        <v/>
      </c>
    </row>
    <row r="256" spans="7:28" x14ac:dyDescent="0.3">
      <c r="G256" t="str">
        <f t="shared" si="12"/>
        <v/>
      </c>
      <c r="Z256" t="str">
        <f t="shared" si="13"/>
        <v/>
      </c>
      <c r="AA256" t="str">
        <f t="shared" si="14"/>
        <v/>
      </c>
      <c r="AB256" t="str">
        <f t="shared" si="15"/>
        <v/>
      </c>
    </row>
    <row r="257" spans="7:28" x14ac:dyDescent="0.3">
      <c r="G257" t="str">
        <f t="shared" si="12"/>
        <v/>
      </c>
      <c r="Z257" t="str">
        <f t="shared" si="13"/>
        <v/>
      </c>
      <c r="AA257" t="str">
        <f t="shared" si="14"/>
        <v/>
      </c>
      <c r="AB257" t="str">
        <f t="shared" si="15"/>
        <v/>
      </c>
    </row>
    <row r="258" spans="7:28" x14ac:dyDescent="0.3">
      <c r="G258" t="str">
        <f t="shared" ref="G258:G321" si="16">IF(COUNTA(J258,M258,P258,S258,V258)=0,"",SUM(VALUE(J258),VALUE(M258),VALUE(P258),VALUE(S258),VALUE(V258)))</f>
        <v/>
      </c>
      <c r="Z258" t="str">
        <f t="shared" ref="Z258:Z321" si="17">IF(COUNTA(K258,N258,Q258,T258,W258)=0,"",SUM(VALUE(K258),VALUE(N258),VALUE(Q258),VALUE(T258),VALUE(W258)))</f>
        <v/>
      </c>
      <c r="AA258" t="str">
        <f t="shared" ref="AA258:AA321" si="18">IF(COUNTA(J258,M258,P258,S258,V258)=0,"",IFERROR(IF(ABS(G258-SUM(J258,M258,P258,S258,V258))&lt;1,"VALID","MISMATCH"),""))</f>
        <v/>
      </c>
      <c r="AB258" t="str">
        <f t="shared" ref="AB258:AB321" si="19">IF(COUNTA(K258,N258,Q258,T258,W258)=0,"",IFERROR(IF(ABS(Z258-SUM(K258,N258,Q258,T258,W258))&lt;1,"VALID","MISMATCH"),""))</f>
        <v/>
      </c>
    </row>
    <row r="259" spans="7:28" x14ac:dyDescent="0.3">
      <c r="G259" t="str">
        <f t="shared" si="16"/>
        <v/>
      </c>
      <c r="Z259" t="str">
        <f t="shared" si="17"/>
        <v/>
      </c>
      <c r="AA259" t="str">
        <f t="shared" si="18"/>
        <v/>
      </c>
      <c r="AB259" t="str">
        <f t="shared" si="19"/>
        <v/>
      </c>
    </row>
    <row r="260" spans="7:28" x14ac:dyDescent="0.3">
      <c r="G260" t="str">
        <f t="shared" si="16"/>
        <v/>
      </c>
      <c r="Z260" t="str">
        <f t="shared" si="17"/>
        <v/>
      </c>
      <c r="AA260" t="str">
        <f t="shared" si="18"/>
        <v/>
      </c>
      <c r="AB260" t="str">
        <f t="shared" si="19"/>
        <v/>
      </c>
    </row>
    <row r="261" spans="7:28" x14ac:dyDescent="0.3">
      <c r="G261" t="str">
        <f t="shared" si="16"/>
        <v/>
      </c>
      <c r="Z261" t="str">
        <f t="shared" si="17"/>
        <v/>
      </c>
      <c r="AA261" t="str">
        <f t="shared" si="18"/>
        <v/>
      </c>
      <c r="AB261" t="str">
        <f t="shared" si="19"/>
        <v/>
      </c>
    </row>
    <row r="262" spans="7:28" x14ac:dyDescent="0.3">
      <c r="G262" t="str">
        <f t="shared" si="16"/>
        <v/>
      </c>
      <c r="Z262" t="str">
        <f t="shared" si="17"/>
        <v/>
      </c>
      <c r="AA262" t="str">
        <f t="shared" si="18"/>
        <v/>
      </c>
      <c r="AB262" t="str">
        <f t="shared" si="19"/>
        <v/>
      </c>
    </row>
    <row r="263" spans="7:28" x14ac:dyDescent="0.3">
      <c r="G263" t="str">
        <f t="shared" si="16"/>
        <v/>
      </c>
      <c r="Z263" t="str">
        <f t="shared" si="17"/>
        <v/>
      </c>
      <c r="AA263" t="str">
        <f t="shared" si="18"/>
        <v/>
      </c>
      <c r="AB263" t="str">
        <f t="shared" si="19"/>
        <v/>
      </c>
    </row>
    <row r="264" spans="7:28" x14ac:dyDescent="0.3">
      <c r="G264" t="str">
        <f t="shared" si="16"/>
        <v/>
      </c>
      <c r="Z264" t="str">
        <f t="shared" si="17"/>
        <v/>
      </c>
      <c r="AA264" t="str">
        <f t="shared" si="18"/>
        <v/>
      </c>
      <c r="AB264" t="str">
        <f t="shared" si="19"/>
        <v/>
      </c>
    </row>
    <row r="265" spans="7:28" x14ac:dyDescent="0.3">
      <c r="G265" t="str">
        <f t="shared" si="16"/>
        <v/>
      </c>
      <c r="Z265" t="str">
        <f t="shared" si="17"/>
        <v/>
      </c>
      <c r="AA265" t="str">
        <f t="shared" si="18"/>
        <v/>
      </c>
      <c r="AB265" t="str">
        <f t="shared" si="19"/>
        <v/>
      </c>
    </row>
    <row r="266" spans="7:28" x14ac:dyDescent="0.3">
      <c r="G266" t="str">
        <f t="shared" si="16"/>
        <v/>
      </c>
      <c r="Z266" t="str">
        <f t="shared" si="17"/>
        <v/>
      </c>
      <c r="AA266" t="str">
        <f t="shared" si="18"/>
        <v/>
      </c>
      <c r="AB266" t="str">
        <f t="shared" si="19"/>
        <v/>
      </c>
    </row>
    <row r="267" spans="7:28" x14ac:dyDescent="0.3">
      <c r="G267" t="str">
        <f t="shared" si="16"/>
        <v/>
      </c>
      <c r="Z267" t="str">
        <f t="shared" si="17"/>
        <v/>
      </c>
      <c r="AA267" t="str">
        <f t="shared" si="18"/>
        <v/>
      </c>
      <c r="AB267" t="str">
        <f t="shared" si="19"/>
        <v/>
      </c>
    </row>
    <row r="268" spans="7:28" x14ac:dyDescent="0.3">
      <c r="G268" t="str">
        <f t="shared" si="16"/>
        <v/>
      </c>
      <c r="Z268" t="str">
        <f t="shared" si="17"/>
        <v/>
      </c>
      <c r="AA268" t="str">
        <f t="shared" si="18"/>
        <v/>
      </c>
      <c r="AB268" t="str">
        <f t="shared" si="19"/>
        <v/>
      </c>
    </row>
    <row r="269" spans="7:28" x14ac:dyDescent="0.3">
      <c r="G269" t="str">
        <f t="shared" si="16"/>
        <v/>
      </c>
      <c r="Z269" t="str">
        <f t="shared" si="17"/>
        <v/>
      </c>
      <c r="AA269" t="str">
        <f t="shared" si="18"/>
        <v/>
      </c>
      <c r="AB269" t="str">
        <f t="shared" si="19"/>
        <v/>
      </c>
    </row>
    <row r="270" spans="7:28" x14ac:dyDescent="0.3">
      <c r="G270" t="str">
        <f t="shared" si="16"/>
        <v/>
      </c>
      <c r="Z270" t="str">
        <f t="shared" si="17"/>
        <v/>
      </c>
      <c r="AA270" t="str">
        <f t="shared" si="18"/>
        <v/>
      </c>
      <c r="AB270" t="str">
        <f t="shared" si="19"/>
        <v/>
      </c>
    </row>
    <row r="271" spans="7:28" x14ac:dyDescent="0.3">
      <c r="G271" t="str">
        <f t="shared" si="16"/>
        <v/>
      </c>
      <c r="Z271" t="str">
        <f t="shared" si="17"/>
        <v/>
      </c>
      <c r="AA271" t="str">
        <f t="shared" si="18"/>
        <v/>
      </c>
      <c r="AB271" t="str">
        <f t="shared" si="19"/>
        <v/>
      </c>
    </row>
    <row r="272" spans="7:28" x14ac:dyDescent="0.3">
      <c r="G272" t="str">
        <f t="shared" si="16"/>
        <v/>
      </c>
      <c r="Z272" t="str">
        <f t="shared" si="17"/>
        <v/>
      </c>
      <c r="AA272" t="str">
        <f t="shared" si="18"/>
        <v/>
      </c>
      <c r="AB272" t="str">
        <f t="shared" si="19"/>
        <v/>
      </c>
    </row>
    <row r="273" spans="7:28" x14ac:dyDescent="0.3">
      <c r="G273" t="str">
        <f t="shared" si="16"/>
        <v/>
      </c>
      <c r="Z273" t="str">
        <f t="shared" si="17"/>
        <v/>
      </c>
      <c r="AA273" t="str">
        <f t="shared" si="18"/>
        <v/>
      </c>
      <c r="AB273" t="str">
        <f t="shared" si="19"/>
        <v/>
      </c>
    </row>
    <row r="274" spans="7:28" x14ac:dyDescent="0.3">
      <c r="G274" t="str">
        <f t="shared" si="16"/>
        <v/>
      </c>
      <c r="Z274" t="str">
        <f t="shared" si="17"/>
        <v/>
      </c>
      <c r="AA274" t="str">
        <f t="shared" si="18"/>
        <v/>
      </c>
      <c r="AB274" t="str">
        <f t="shared" si="19"/>
        <v/>
      </c>
    </row>
    <row r="275" spans="7:28" x14ac:dyDescent="0.3">
      <c r="G275" t="str">
        <f t="shared" si="16"/>
        <v/>
      </c>
      <c r="Z275" t="str">
        <f t="shared" si="17"/>
        <v/>
      </c>
      <c r="AA275" t="str">
        <f t="shared" si="18"/>
        <v/>
      </c>
      <c r="AB275" t="str">
        <f t="shared" si="19"/>
        <v/>
      </c>
    </row>
    <row r="276" spans="7:28" x14ac:dyDescent="0.3">
      <c r="G276" t="str">
        <f t="shared" si="16"/>
        <v/>
      </c>
      <c r="Z276" t="str">
        <f t="shared" si="17"/>
        <v/>
      </c>
      <c r="AA276" t="str">
        <f t="shared" si="18"/>
        <v/>
      </c>
      <c r="AB276" t="str">
        <f t="shared" si="19"/>
        <v/>
      </c>
    </row>
    <row r="277" spans="7:28" x14ac:dyDescent="0.3">
      <c r="G277" t="str">
        <f t="shared" si="16"/>
        <v/>
      </c>
      <c r="Z277" t="str">
        <f t="shared" si="17"/>
        <v/>
      </c>
      <c r="AA277" t="str">
        <f t="shared" si="18"/>
        <v/>
      </c>
      <c r="AB277" t="str">
        <f t="shared" si="19"/>
        <v/>
      </c>
    </row>
    <row r="278" spans="7:28" x14ac:dyDescent="0.3">
      <c r="G278" t="str">
        <f t="shared" si="16"/>
        <v/>
      </c>
      <c r="Z278" t="str">
        <f t="shared" si="17"/>
        <v/>
      </c>
      <c r="AA278" t="str">
        <f t="shared" si="18"/>
        <v/>
      </c>
      <c r="AB278" t="str">
        <f t="shared" si="19"/>
        <v/>
      </c>
    </row>
    <row r="279" spans="7:28" x14ac:dyDescent="0.3">
      <c r="G279" t="str">
        <f t="shared" si="16"/>
        <v/>
      </c>
      <c r="Z279" t="str">
        <f t="shared" si="17"/>
        <v/>
      </c>
      <c r="AA279" t="str">
        <f t="shared" si="18"/>
        <v/>
      </c>
      <c r="AB279" t="str">
        <f t="shared" si="19"/>
        <v/>
      </c>
    </row>
    <row r="280" spans="7:28" x14ac:dyDescent="0.3">
      <c r="G280" t="str">
        <f t="shared" si="16"/>
        <v/>
      </c>
      <c r="Z280" t="str">
        <f t="shared" si="17"/>
        <v/>
      </c>
      <c r="AA280" t="str">
        <f t="shared" si="18"/>
        <v/>
      </c>
      <c r="AB280" t="str">
        <f t="shared" si="19"/>
        <v/>
      </c>
    </row>
    <row r="281" spans="7:28" x14ac:dyDescent="0.3">
      <c r="G281" t="str">
        <f t="shared" si="16"/>
        <v/>
      </c>
      <c r="Z281" t="str">
        <f t="shared" si="17"/>
        <v/>
      </c>
      <c r="AA281" t="str">
        <f t="shared" si="18"/>
        <v/>
      </c>
      <c r="AB281" t="str">
        <f t="shared" si="19"/>
        <v/>
      </c>
    </row>
    <row r="282" spans="7:28" x14ac:dyDescent="0.3">
      <c r="G282" t="str">
        <f t="shared" si="16"/>
        <v/>
      </c>
      <c r="Z282" t="str">
        <f t="shared" si="17"/>
        <v/>
      </c>
      <c r="AA282" t="str">
        <f t="shared" si="18"/>
        <v/>
      </c>
      <c r="AB282" t="str">
        <f t="shared" si="19"/>
        <v/>
      </c>
    </row>
    <row r="283" spans="7:28" x14ac:dyDescent="0.3">
      <c r="G283" t="str">
        <f t="shared" si="16"/>
        <v/>
      </c>
      <c r="Z283" t="str">
        <f t="shared" si="17"/>
        <v/>
      </c>
      <c r="AA283" t="str">
        <f t="shared" si="18"/>
        <v/>
      </c>
      <c r="AB283" t="str">
        <f t="shared" si="19"/>
        <v/>
      </c>
    </row>
    <row r="284" spans="7:28" x14ac:dyDescent="0.3">
      <c r="G284" t="str">
        <f t="shared" si="16"/>
        <v/>
      </c>
      <c r="Z284" t="str">
        <f t="shared" si="17"/>
        <v/>
      </c>
      <c r="AA284" t="str">
        <f t="shared" si="18"/>
        <v/>
      </c>
      <c r="AB284" t="str">
        <f t="shared" si="19"/>
        <v/>
      </c>
    </row>
    <row r="285" spans="7:28" x14ac:dyDescent="0.3">
      <c r="G285" t="str">
        <f t="shared" si="16"/>
        <v/>
      </c>
      <c r="Z285" t="str">
        <f t="shared" si="17"/>
        <v/>
      </c>
      <c r="AA285" t="str">
        <f t="shared" si="18"/>
        <v/>
      </c>
      <c r="AB285" t="str">
        <f t="shared" si="19"/>
        <v/>
      </c>
    </row>
    <row r="286" spans="7:28" x14ac:dyDescent="0.3">
      <c r="G286" t="str">
        <f t="shared" si="16"/>
        <v/>
      </c>
      <c r="Z286" t="str">
        <f t="shared" si="17"/>
        <v/>
      </c>
      <c r="AA286" t="str">
        <f t="shared" si="18"/>
        <v/>
      </c>
      <c r="AB286" t="str">
        <f t="shared" si="19"/>
        <v/>
      </c>
    </row>
    <row r="287" spans="7:28" x14ac:dyDescent="0.3">
      <c r="G287" t="str">
        <f t="shared" si="16"/>
        <v/>
      </c>
      <c r="Z287" t="str">
        <f t="shared" si="17"/>
        <v/>
      </c>
      <c r="AA287" t="str">
        <f t="shared" si="18"/>
        <v/>
      </c>
      <c r="AB287" t="str">
        <f t="shared" si="19"/>
        <v/>
      </c>
    </row>
    <row r="288" spans="7:28" x14ac:dyDescent="0.3">
      <c r="G288" t="str">
        <f t="shared" si="16"/>
        <v/>
      </c>
      <c r="Z288" t="str">
        <f t="shared" si="17"/>
        <v/>
      </c>
      <c r="AA288" t="str">
        <f t="shared" si="18"/>
        <v/>
      </c>
      <c r="AB288" t="str">
        <f t="shared" si="19"/>
        <v/>
      </c>
    </row>
    <row r="289" spans="7:28" x14ac:dyDescent="0.3">
      <c r="G289" t="str">
        <f t="shared" si="16"/>
        <v/>
      </c>
      <c r="Z289" t="str">
        <f t="shared" si="17"/>
        <v/>
      </c>
      <c r="AA289" t="str">
        <f t="shared" si="18"/>
        <v/>
      </c>
      <c r="AB289" t="str">
        <f t="shared" si="19"/>
        <v/>
      </c>
    </row>
    <row r="290" spans="7:28" x14ac:dyDescent="0.3">
      <c r="G290" t="str">
        <f t="shared" si="16"/>
        <v/>
      </c>
      <c r="Z290" t="str">
        <f t="shared" si="17"/>
        <v/>
      </c>
      <c r="AA290" t="str">
        <f t="shared" si="18"/>
        <v/>
      </c>
      <c r="AB290" t="str">
        <f t="shared" si="19"/>
        <v/>
      </c>
    </row>
    <row r="291" spans="7:28" x14ac:dyDescent="0.3">
      <c r="G291" t="str">
        <f t="shared" si="16"/>
        <v/>
      </c>
      <c r="Z291" t="str">
        <f t="shared" si="17"/>
        <v/>
      </c>
      <c r="AA291" t="str">
        <f t="shared" si="18"/>
        <v/>
      </c>
      <c r="AB291" t="str">
        <f t="shared" si="19"/>
        <v/>
      </c>
    </row>
    <row r="292" spans="7:28" x14ac:dyDescent="0.3">
      <c r="G292" t="str">
        <f t="shared" si="16"/>
        <v/>
      </c>
      <c r="Z292" t="str">
        <f t="shared" si="17"/>
        <v/>
      </c>
      <c r="AA292" t="str">
        <f t="shared" si="18"/>
        <v/>
      </c>
      <c r="AB292" t="str">
        <f t="shared" si="19"/>
        <v/>
      </c>
    </row>
    <row r="293" spans="7:28" x14ac:dyDescent="0.3">
      <c r="G293" t="str">
        <f t="shared" si="16"/>
        <v/>
      </c>
      <c r="Z293" t="str">
        <f t="shared" si="17"/>
        <v/>
      </c>
      <c r="AA293" t="str">
        <f t="shared" si="18"/>
        <v/>
      </c>
      <c r="AB293" t="str">
        <f t="shared" si="19"/>
        <v/>
      </c>
    </row>
    <row r="294" spans="7:28" x14ac:dyDescent="0.3">
      <c r="G294" t="str">
        <f t="shared" si="16"/>
        <v/>
      </c>
      <c r="Z294" t="str">
        <f t="shared" si="17"/>
        <v/>
      </c>
      <c r="AA294" t="str">
        <f t="shared" si="18"/>
        <v/>
      </c>
      <c r="AB294" t="str">
        <f t="shared" si="19"/>
        <v/>
      </c>
    </row>
    <row r="295" spans="7:28" x14ac:dyDescent="0.3">
      <c r="G295" t="str">
        <f t="shared" si="16"/>
        <v/>
      </c>
      <c r="Z295" t="str">
        <f t="shared" si="17"/>
        <v/>
      </c>
      <c r="AA295" t="str">
        <f t="shared" si="18"/>
        <v/>
      </c>
      <c r="AB295" t="str">
        <f t="shared" si="19"/>
        <v/>
      </c>
    </row>
    <row r="296" spans="7:28" x14ac:dyDescent="0.3">
      <c r="G296" t="str">
        <f t="shared" si="16"/>
        <v/>
      </c>
      <c r="Z296" t="str">
        <f t="shared" si="17"/>
        <v/>
      </c>
      <c r="AA296" t="str">
        <f t="shared" si="18"/>
        <v/>
      </c>
      <c r="AB296" t="str">
        <f t="shared" si="19"/>
        <v/>
      </c>
    </row>
    <row r="297" spans="7:28" x14ac:dyDescent="0.3">
      <c r="G297" t="str">
        <f t="shared" si="16"/>
        <v/>
      </c>
      <c r="Z297" t="str">
        <f t="shared" si="17"/>
        <v/>
      </c>
      <c r="AA297" t="str">
        <f t="shared" si="18"/>
        <v/>
      </c>
      <c r="AB297" t="str">
        <f t="shared" si="19"/>
        <v/>
      </c>
    </row>
    <row r="298" spans="7:28" x14ac:dyDescent="0.3">
      <c r="G298" t="str">
        <f t="shared" si="16"/>
        <v/>
      </c>
      <c r="Z298" t="str">
        <f t="shared" si="17"/>
        <v/>
      </c>
      <c r="AA298" t="str">
        <f t="shared" si="18"/>
        <v/>
      </c>
      <c r="AB298" t="str">
        <f t="shared" si="19"/>
        <v/>
      </c>
    </row>
    <row r="299" spans="7:28" x14ac:dyDescent="0.3">
      <c r="G299" t="str">
        <f t="shared" si="16"/>
        <v/>
      </c>
      <c r="Z299" t="str">
        <f t="shared" si="17"/>
        <v/>
      </c>
      <c r="AA299" t="str">
        <f t="shared" si="18"/>
        <v/>
      </c>
      <c r="AB299" t="str">
        <f t="shared" si="19"/>
        <v/>
      </c>
    </row>
    <row r="300" spans="7:28" x14ac:dyDescent="0.3">
      <c r="G300" t="str">
        <f t="shared" si="16"/>
        <v/>
      </c>
      <c r="Z300" t="str">
        <f t="shared" si="17"/>
        <v/>
      </c>
      <c r="AA300" t="str">
        <f t="shared" si="18"/>
        <v/>
      </c>
      <c r="AB300" t="str">
        <f t="shared" si="19"/>
        <v/>
      </c>
    </row>
    <row r="301" spans="7:28" x14ac:dyDescent="0.3">
      <c r="G301" t="str">
        <f t="shared" si="16"/>
        <v/>
      </c>
      <c r="Z301" t="str">
        <f t="shared" si="17"/>
        <v/>
      </c>
      <c r="AA301" t="str">
        <f t="shared" si="18"/>
        <v/>
      </c>
      <c r="AB301" t="str">
        <f t="shared" si="19"/>
        <v/>
      </c>
    </row>
    <row r="302" spans="7:28" x14ac:dyDescent="0.3">
      <c r="G302" t="str">
        <f t="shared" si="16"/>
        <v/>
      </c>
      <c r="Z302" t="str">
        <f t="shared" si="17"/>
        <v/>
      </c>
      <c r="AA302" t="str">
        <f t="shared" si="18"/>
        <v/>
      </c>
      <c r="AB302" t="str">
        <f t="shared" si="19"/>
        <v/>
      </c>
    </row>
    <row r="303" spans="7:28" x14ac:dyDescent="0.3">
      <c r="G303" t="str">
        <f t="shared" si="16"/>
        <v/>
      </c>
      <c r="Z303" t="str">
        <f t="shared" si="17"/>
        <v/>
      </c>
      <c r="AA303" t="str">
        <f t="shared" si="18"/>
        <v/>
      </c>
      <c r="AB303" t="str">
        <f t="shared" si="19"/>
        <v/>
      </c>
    </row>
    <row r="304" spans="7:28" x14ac:dyDescent="0.3">
      <c r="G304" t="str">
        <f t="shared" si="16"/>
        <v/>
      </c>
      <c r="Z304" t="str">
        <f t="shared" si="17"/>
        <v/>
      </c>
      <c r="AA304" t="str">
        <f t="shared" si="18"/>
        <v/>
      </c>
      <c r="AB304" t="str">
        <f t="shared" si="19"/>
        <v/>
      </c>
    </row>
    <row r="305" spans="7:28" x14ac:dyDescent="0.3">
      <c r="G305" t="str">
        <f t="shared" si="16"/>
        <v/>
      </c>
      <c r="Z305" t="str">
        <f t="shared" si="17"/>
        <v/>
      </c>
      <c r="AA305" t="str">
        <f t="shared" si="18"/>
        <v/>
      </c>
      <c r="AB305" t="str">
        <f t="shared" si="19"/>
        <v/>
      </c>
    </row>
    <row r="306" spans="7:28" x14ac:dyDescent="0.3">
      <c r="G306" t="str">
        <f t="shared" si="16"/>
        <v/>
      </c>
      <c r="Z306" t="str">
        <f t="shared" si="17"/>
        <v/>
      </c>
      <c r="AA306" t="str">
        <f t="shared" si="18"/>
        <v/>
      </c>
      <c r="AB306" t="str">
        <f t="shared" si="19"/>
        <v/>
      </c>
    </row>
    <row r="307" spans="7:28" x14ac:dyDescent="0.3">
      <c r="G307" t="str">
        <f t="shared" si="16"/>
        <v/>
      </c>
      <c r="Z307" t="str">
        <f t="shared" si="17"/>
        <v/>
      </c>
      <c r="AA307" t="str">
        <f t="shared" si="18"/>
        <v/>
      </c>
      <c r="AB307" t="str">
        <f t="shared" si="19"/>
        <v/>
      </c>
    </row>
    <row r="308" spans="7:28" x14ac:dyDescent="0.3">
      <c r="G308" t="str">
        <f t="shared" si="16"/>
        <v/>
      </c>
      <c r="Z308" t="str">
        <f t="shared" si="17"/>
        <v/>
      </c>
      <c r="AA308" t="str">
        <f t="shared" si="18"/>
        <v/>
      </c>
      <c r="AB308" t="str">
        <f t="shared" si="19"/>
        <v/>
      </c>
    </row>
    <row r="309" spans="7:28" x14ac:dyDescent="0.3">
      <c r="G309" t="str">
        <f t="shared" si="16"/>
        <v/>
      </c>
      <c r="Z309" t="str">
        <f t="shared" si="17"/>
        <v/>
      </c>
      <c r="AA309" t="str">
        <f t="shared" si="18"/>
        <v/>
      </c>
      <c r="AB309" t="str">
        <f t="shared" si="19"/>
        <v/>
      </c>
    </row>
    <row r="310" spans="7:28" x14ac:dyDescent="0.3">
      <c r="G310" t="str">
        <f t="shared" si="16"/>
        <v/>
      </c>
      <c r="Z310" t="str">
        <f t="shared" si="17"/>
        <v/>
      </c>
      <c r="AA310" t="str">
        <f t="shared" si="18"/>
        <v/>
      </c>
      <c r="AB310" t="str">
        <f t="shared" si="19"/>
        <v/>
      </c>
    </row>
    <row r="311" spans="7:28" x14ac:dyDescent="0.3">
      <c r="G311" t="str">
        <f t="shared" si="16"/>
        <v/>
      </c>
      <c r="Z311" t="str">
        <f t="shared" si="17"/>
        <v/>
      </c>
      <c r="AA311" t="str">
        <f t="shared" si="18"/>
        <v/>
      </c>
      <c r="AB311" t="str">
        <f t="shared" si="19"/>
        <v/>
      </c>
    </row>
    <row r="312" spans="7:28" x14ac:dyDescent="0.3">
      <c r="G312" t="str">
        <f t="shared" si="16"/>
        <v/>
      </c>
      <c r="Z312" t="str">
        <f t="shared" si="17"/>
        <v/>
      </c>
      <c r="AA312" t="str">
        <f t="shared" si="18"/>
        <v/>
      </c>
      <c r="AB312" t="str">
        <f t="shared" si="19"/>
        <v/>
      </c>
    </row>
    <row r="313" spans="7:28" x14ac:dyDescent="0.3">
      <c r="G313" t="str">
        <f t="shared" si="16"/>
        <v/>
      </c>
      <c r="Z313" t="str">
        <f t="shared" si="17"/>
        <v/>
      </c>
      <c r="AA313" t="str">
        <f t="shared" si="18"/>
        <v/>
      </c>
      <c r="AB313" t="str">
        <f t="shared" si="19"/>
        <v/>
      </c>
    </row>
    <row r="314" spans="7:28" x14ac:dyDescent="0.3">
      <c r="G314" t="str">
        <f t="shared" si="16"/>
        <v/>
      </c>
      <c r="Z314" t="str">
        <f t="shared" si="17"/>
        <v/>
      </c>
      <c r="AA314" t="str">
        <f t="shared" si="18"/>
        <v/>
      </c>
      <c r="AB314" t="str">
        <f t="shared" si="19"/>
        <v/>
      </c>
    </row>
    <row r="315" spans="7:28" x14ac:dyDescent="0.3">
      <c r="G315" t="str">
        <f t="shared" si="16"/>
        <v/>
      </c>
      <c r="Z315" t="str">
        <f t="shared" si="17"/>
        <v/>
      </c>
      <c r="AA315" t="str">
        <f t="shared" si="18"/>
        <v/>
      </c>
      <c r="AB315" t="str">
        <f t="shared" si="19"/>
        <v/>
      </c>
    </row>
    <row r="316" spans="7:28" x14ac:dyDescent="0.3">
      <c r="G316" t="str">
        <f t="shared" si="16"/>
        <v/>
      </c>
      <c r="Z316" t="str">
        <f t="shared" si="17"/>
        <v/>
      </c>
      <c r="AA316" t="str">
        <f t="shared" si="18"/>
        <v/>
      </c>
      <c r="AB316" t="str">
        <f t="shared" si="19"/>
        <v/>
      </c>
    </row>
    <row r="317" spans="7:28" x14ac:dyDescent="0.3">
      <c r="G317" t="str">
        <f t="shared" si="16"/>
        <v/>
      </c>
      <c r="Z317" t="str">
        <f t="shared" si="17"/>
        <v/>
      </c>
      <c r="AA317" t="str">
        <f t="shared" si="18"/>
        <v/>
      </c>
      <c r="AB317" t="str">
        <f t="shared" si="19"/>
        <v/>
      </c>
    </row>
    <row r="318" spans="7:28" x14ac:dyDescent="0.3">
      <c r="G318" t="str">
        <f t="shared" si="16"/>
        <v/>
      </c>
      <c r="Z318" t="str">
        <f t="shared" si="17"/>
        <v/>
      </c>
      <c r="AA318" t="str">
        <f t="shared" si="18"/>
        <v/>
      </c>
      <c r="AB318" t="str">
        <f t="shared" si="19"/>
        <v/>
      </c>
    </row>
    <row r="319" spans="7:28" x14ac:dyDescent="0.3">
      <c r="G319" t="str">
        <f t="shared" si="16"/>
        <v/>
      </c>
      <c r="Z319" t="str">
        <f t="shared" si="17"/>
        <v/>
      </c>
      <c r="AA319" t="str">
        <f t="shared" si="18"/>
        <v/>
      </c>
      <c r="AB319" t="str">
        <f t="shared" si="19"/>
        <v/>
      </c>
    </row>
    <row r="320" spans="7:28" x14ac:dyDescent="0.3">
      <c r="G320" t="str">
        <f t="shared" si="16"/>
        <v/>
      </c>
      <c r="Z320" t="str">
        <f t="shared" si="17"/>
        <v/>
      </c>
      <c r="AA320" t="str">
        <f t="shared" si="18"/>
        <v/>
      </c>
      <c r="AB320" t="str">
        <f t="shared" si="19"/>
        <v/>
      </c>
    </row>
    <row r="321" spans="7:28" x14ac:dyDescent="0.3">
      <c r="G321" t="str">
        <f t="shared" si="16"/>
        <v/>
      </c>
      <c r="Z321" t="str">
        <f t="shared" si="17"/>
        <v/>
      </c>
      <c r="AA321" t="str">
        <f t="shared" si="18"/>
        <v/>
      </c>
      <c r="AB321" t="str">
        <f t="shared" si="19"/>
        <v/>
      </c>
    </row>
    <row r="322" spans="7:28" x14ac:dyDescent="0.3">
      <c r="G322" t="str">
        <f t="shared" ref="G322:G385" si="20">IF(COUNTA(J322,M322,P322,S322,V322)=0,"",SUM(VALUE(J322),VALUE(M322),VALUE(P322),VALUE(S322),VALUE(V322)))</f>
        <v/>
      </c>
      <c r="Z322" t="str">
        <f t="shared" ref="Z322:Z385" si="21">IF(COUNTA(K322,N322,Q322,T322,W322)=0,"",SUM(VALUE(K322),VALUE(N322),VALUE(Q322),VALUE(T322),VALUE(W322)))</f>
        <v/>
      </c>
      <c r="AA322" t="str">
        <f t="shared" ref="AA322:AA385" si="22">IF(COUNTA(J322,M322,P322,S322,V322)=0,"",IFERROR(IF(ABS(G322-SUM(J322,M322,P322,S322,V322))&lt;1,"VALID","MISMATCH"),""))</f>
        <v/>
      </c>
      <c r="AB322" t="str">
        <f t="shared" ref="AB322:AB385" si="23">IF(COUNTA(K322,N322,Q322,T322,W322)=0,"",IFERROR(IF(ABS(Z322-SUM(K322,N322,Q322,T322,W322))&lt;1,"VALID","MISMATCH"),""))</f>
        <v/>
      </c>
    </row>
    <row r="323" spans="7:28" x14ac:dyDescent="0.3">
      <c r="G323" t="str">
        <f t="shared" si="20"/>
        <v/>
      </c>
      <c r="Z323" t="str">
        <f t="shared" si="21"/>
        <v/>
      </c>
      <c r="AA323" t="str">
        <f t="shared" si="22"/>
        <v/>
      </c>
      <c r="AB323" t="str">
        <f t="shared" si="23"/>
        <v/>
      </c>
    </row>
    <row r="324" spans="7:28" x14ac:dyDescent="0.3">
      <c r="G324" t="str">
        <f t="shared" si="20"/>
        <v/>
      </c>
      <c r="Z324" t="str">
        <f t="shared" si="21"/>
        <v/>
      </c>
      <c r="AA324" t="str">
        <f t="shared" si="22"/>
        <v/>
      </c>
      <c r="AB324" t="str">
        <f t="shared" si="23"/>
        <v/>
      </c>
    </row>
    <row r="325" spans="7:28" x14ac:dyDescent="0.3">
      <c r="G325" t="str">
        <f t="shared" si="20"/>
        <v/>
      </c>
      <c r="Z325" t="str">
        <f t="shared" si="21"/>
        <v/>
      </c>
      <c r="AA325" t="str">
        <f t="shared" si="22"/>
        <v/>
      </c>
      <c r="AB325" t="str">
        <f t="shared" si="23"/>
        <v/>
      </c>
    </row>
    <row r="326" spans="7:28" x14ac:dyDescent="0.3">
      <c r="G326" t="str">
        <f t="shared" si="20"/>
        <v/>
      </c>
      <c r="Z326" t="str">
        <f t="shared" si="21"/>
        <v/>
      </c>
      <c r="AA326" t="str">
        <f t="shared" si="22"/>
        <v/>
      </c>
      <c r="AB326" t="str">
        <f t="shared" si="23"/>
        <v/>
      </c>
    </row>
    <row r="327" spans="7:28" x14ac:dyDescent="0.3">
      <c r="G327" t="str">
        <f t="shared" si="20"/>
        <v/>
      </c>
      <c r="Z327" t="str">
        <f t="shared" si="21"/>
        <v/>
      </c>
      <c r="AA327" t="str">
        <f t="shared" si="22"/>
        <v/>
      </c>
      <c r="AB327" t="str">
        <f t="shared" si="23"/>
        <v/>
      </c>
    </row>
    <row r="328" spans="7:28" x14ac:dyDescent="0.3">
      <c r="G328" t="str">
        <f t="shared" si="20"/>
        <v/>
      </c>
      <c r="Z328" t="str">
        <f t="shared" si="21"/>
        <v/>
      </c>
      <c r="AA328" t="str">
        <f t="shared" si="22"/>
        <v/>
      </c>
      <c r="AB328" t="str">
        <f t="shared" si="23"/>
        <v/>
      </c>
    </row>
    <row r="329" spans="7:28" x14ac:dyDescent="0.3">
      <c r="G329" t="str">
        <f t="shared" si="20"/>
        <v/>
      </c>
      <c r="Z329" t="str">
        <f t="shared" si="21"/>
        <v/>
      </c>
      <c r="AA329" t="str">
        <f t="shared" si="22"/>
        <v/>
      </c>
      <c r="AB329" t="str">
        <f t="shared" si="23"/>
        <v/>
      </c>
    </row>
    <row r="330" spans="7:28" x14ac:dyDescent="0.3">
      <c r="G330" t="str">
        <f t="shared" si="20"/>
        <v/>
      </c>
      <c r="Z330" t="str">
        <f t="shared" si="21"/>
        <v/>
      </c>
      <c r="AA330" t="str">
        <f t="shared" si="22"/>
        <v/>
      </c>
      <c r="AB330" t="str">
        <f t="shared" si="23"/>
        <v/>
      </c>
    </row>
    <row r="331" spans="7:28" x14ac:dyDescent="0.3">
      <c r="G331" t="str">
        <f t="shared" si="20"/>
        <v/>
      </c>
      <c r="Z331" t="str">
        <f t="shared" si="21"/>
        <v/>
      </c>
      <c r="AA331" t="str">
        <f t="shared" si="22"/>
        <v/>
      </c>
      <c r="AB331" t="str">
        <f t="shared" si="23"/>
        <v/>
      </c>
    </row>
    <row r="332" spans="7:28" x14ac:dyDescent="0.3">
      <c r="G332" t="str">
        <f t="shared" si="20"/>
        <v/>
      </c>
      <c r="Z332" t="str">
        <f t="shared" si="21"/>
        <v/>
      </c>
      <c r="AA332" t="str">
        <f t="shared" si="22"/>
        <v/>
      </c>
      <c r="AB332" t="str">
        <f t="shared" si="23"/>
        <v/>
      </c>
    </row>
    <row r="333" spans="7:28" x14ac:dyDescent="0.3">
      <c r="G333" t="str">
        <f t="shared" si="20"/>
        <v/>
      </c>
      <c r="Z333" t="str">
        <f t="shared" si="21"/>
        <v/>
      </c>
      <c r="AA333" t="str">
        <f t="shared" si="22"/>
        <v/>
      </c>
      <c r="AB333" t="str">
        <f t="shared" si="23"/>
        <v/>
      </c>
    </row>
    <row r="334" spans="7:28" x14ac:dyDescent="0.3">
      <c r="G334" t="str">
        <f t="shared" si="20"/>
        <v/>
      </c>
      <c r="Z334" t="str">
        <f t="shared" si="21"/>
        <v/>
      </c>
      <c r="AA334" t="str">
        <f t="shared" si="22"/>
        <v/>
      </c>
      <c r="AB334" t="str">
        <f t="shared" si="23"/>
        <v/>
      </c>
    </row>
    <row r="335" spans="7:28" x14ac:dyDescent="0.3">
      <c r="G335" t="str">
        <f t="shared" si="20"/>
        <v/>
      </c>
      <c r="Z335" t="str">
        <f t="shared" si="21"/>
        <v/>
      </c>
      <c r="AA335" t="str">
        <f t="shared" si="22"/>
        <v/>
      </c>
      <c r="AB335" t="str">
        <f t="shared" si="23"/>
        <v/>
      </c>
    </row>
    <row r="336" spans="7:28" x14ac:dyDescent="0.3">
      <c r="G336" t="str">
        <f t="shared" si="20"/>
        <v/>
      </c>
      <c r="Z336" t="str">
        <f t="shared" si="21"/>
        <v/>
      </c>
      <c r="AA336" t="str">
        <f t="shared" si="22"/>
        <v/>
      </c>
      <c r="AB336" t="str">
        <f t="shared" si="23"/>
        <v/>
      </c>
    </row>
    <row r="337" spans="7:28" x14ac:dyDescent="0.3">
      <c r="G337" t="str">
        <f t="shared" si="20"/>
        <v/>
      </c>
      <c r="Z337" t="str">
        <f t="shared" si="21"/>
        <v/>
      </c>
      <c r="AA337" t="str">
        <f t="shared" si="22"/>
        <v/>
      </c>
      <c r="AB337" t="str">
        <f t="shared" si="23"/>
        <v/>
      </c>
    </row>
    <row r="338" spans="7:28" x14ac:dyDescent="0.3">
      <c r="G338" t="str">
        <f t="shared" si="20"/>
        <v/>
      </c>
      <c r="Z338" t="str">
        <f t="shared" si="21"/>
        <v/>
      </c>
      <c r="AA338" t="str">
        <f t="shared" si="22"/>
        <v/>
      </c>
      <c r="AB338" t="str">
        <f t="shared" si="23"/>
        <v/>
      </c>
    </row>
    <row r="339" spans="7:28" x14ac:dyDescent="0.3">
      <c r="G339" t="str">
        <f t="shared" si="20"/>
        <v/>
      </c>
      <c r="Z339" t="str">
        <f t="shared" si="21"/>
        <v/>
      </c>
      <c r="AA339" t="str">
        <f t="shared" si="22"/>
        <v/>
      </c>
      <c r="AB339" t="str">
        <f t="shared" si="23"/>
        <v/>
      </c>
    </row>
    <row r="340" spans="7:28" x14ac:dyDescent="0.3">
      <c r="G340" t="str">
        <f t="shared" si="20"/>
        <v/>
      </c>
      <c r="Z340" t="str">
        <f t="shared" si="21"/>
        <v/>
      </c>
      <c r="AA340" t="str">
        <f t="shared" si="22"/>
        <v/>
      </c>
      <c r="AB340" t="str">
        <f t="shared" si="23"/>
        <v/>
      </c>
    </row>
    <row r="341" spans="7:28" x14ac:dyDescent="0.3">
      <c r="G341" t="str">
        <f t="shared" si="20"/>
        <v/>
      </c>
      <c r="Z341" t="str">
        <f t="shared" si="21"/>
        <v/>
      </c>
      <c r="AA341" t="str">
        <f t="shared" si="22"/>
        <v/>
      </c>
      <c r="AB341" t="str">
        <f t="shared" si="23"/>
        <v/>
      </c>
    </row>
    <row r="342" spans="7:28" x14ac:dyDescent="0.3">
      <c r="G342" t="str">
        <f t="shared" si="20"/>
        <v/>
      </c>
      <c r="Z342" t="str">
        <f t="shared" si="21"/>
        <v/>
      </c>
      <c r="AA342" t="str">
        <f t="shared" si="22"/>
        <v/>
      </c>
      <c r="AB342" t="str">
        <f t="shared" si="23"/>
        <v/>
      </c>
    </row>
    <row r="343" spans="7:28" x14ac:dyDescent="0.3">
      <c r="G343" t="str">
        <f t="shared" si="20"/>
        <v/>
      </c>
      <c r="Z343" t="str">
        <f t="shared" si="21"/>
        <v/>
      </c>
      <c r="AA343" t="str">
        <f t="shared" si="22"/>
        <v/>
      </c>
      <c r="AB343" t="str">
        <f t="shared" si="23"/>
        <v/>
      </c>
    </row>
    <row r="344" spans="7:28" x14ac:dyDescent="0.3">
      <c r="G344" t="str">
        <f t="shared" si="20"/>
        <v/>
      </c>
      <c r="Z344" t="str">
        <f t="shared" si="21"/>
        <v/>
      </c>
      <c r="AA344" t="str">
        <f t="shared" si="22"/>
        <v/>
      </c>
      <c r="AB344" t="str">
        <f t="shared" si="23"/>
        <v/>
      </c>
    </row>
    <row r="345" spans="7:28" x14ac:dyDescent="0.3">
      <c r="G345" t="str">
        <f t="shared" si="20"/>
        <v/>
      </c>
      <c r="Z345" t="str">
        <f t="shared" si="21"/>
        <v/>
      </c>
      <c r="AA345" t="str">
        <f t="shared" si="22"/>
        <v/>
      </c>
      <c r="AB345" t="str">
        <f t="shared" si="23"/>
        <v/>
      </c>
    </row>
    <row r="346" spans="7:28" x14ac:dyDescent="0.3">
      <c r="G346" t="str">
        <f t="shared" si="20"/>
        <v/>
      </c>
      <c r="Z346" t="str">
        <f t="shared" si="21"/>
        <v/>
      </c>
      <c r="AA346" t="str">
        <f t="shared" si="22"/>
        <v/>
      </c>
      <c r="AB346" t="str">
        <f t="shared" si="23"/>
        <v/>
      </c>
    </row>
    <row r="347" spans="7:28" x14ac:dyDescent="0.3">
      <c r="G347" t="str">
        <f t="shared" si="20"/>
        <v/>
      </c>
      <c r="Z347" t="str">
        <f t="shared" si="21"/>
        <v/>
      </c>
      <c r="AA347" t="str">
        <f t="shared" si="22"/>
        <v/>
      </c>
      <c r="AB347" t="str">
        <f t="shared" si="23"/>
        <v/>
      </c>
    </row>
    <row r="348" spans="7:28" x14ac:dyDescent="0.3">
      <c r="G348" t="str">
        <f t="shared" si="20"/>
        <v/>
      </c>
      <c r="Z348" t="str">
        <f t="shared" si="21"/>
        <v/>
      </c>
      <c r="AA348" t="str">
        <f t="shared" si="22"/>
        <v/>
      </c>
      <c r="AB348" t="str">
        <f t="shared" si="23"/>
        <v/>
      </c>
    </row>
    <row r="349" spans="7:28" x14ac:dyDescent="0.3">
      <c r="G349" t="str">
        <f t="shared" si="20"/>
        <v/>
      </c>
      <c r="Z349" t="str">
        <f t="shared" si="21"/>
        <v/>
      </c>
      <c r="AA349" t="str">
        <f t="shared" si="22"/>
        <v/>
      </c>
      <c r="AB349" t="str">
        <f t="shared" si="23"/>
        <v/>
      </c>
    </row>
    <row r="350" spans="7:28" x14ac:dyDescent="0.3">
      <c r="G350" t="str">
        <f t="shared" si="20"/>
        <v/>
      </c>
      <c r="Z350" t="str">
        <f t="shared" si="21"/>
        <v/>
      </c>
      <c r="AA350" t="str">
        <f t="shared" si="22"/>
        <v/>
      </c>
      <c r="AB350" t="str">
        <f t="shared" si="23"/>
        <v/>
      </c>
    </row>
    <row r="351" spans="7:28" x14ac:dyDescent="0.3">
      <c r="G351" t="str">
        <f t="shared" si="20"/>
        <v/>
      </c>
      <c r="Z351" t="str">
        <f t="shared" si="21"/>
        <v/>
      </c>
      <c r="AA351" t="str">
        <f t="shared" si="22"/>
        <v/>
      </c>
      <c r="AB351" t="str">
        <f t="shared" si="23"/>
        <v/>
      </c>
    </row>
    <row r="352" spans="7:28" x14ac:dyDescent="0.3">
      <c r="G352" t="str">
        <f t="shared" si="20"/>
        <v/>
      </c>
      <c r="Z352" t="str">
        <f t="shared" si="21"/>
        <v/>
      </c>
      <c r="AA352" t="str">
        <f t="shared" si="22"/>
        <v/>
      </c>
      <c r="AB352" t="str">
        <f t="shared" si="23"/>
        <v/>
      </c>
    </row>
    <row r="353" spans="7:28" x14ac:dyDescent="0.3">
      <c r="G353" t="str">
        <f t="shared" si="20"/>
        <v/>
      </c>
      <c r="Z353" t="str">
        <f t="shared" si="21"/>
        <v/>
      </c>
      <c r="AA353" t="str">
        <f t="shared" si="22"/>
        <v/>
      </c>
      <c r="AB353" t="str">
        <f t="shared" si="23"/>
        <v/>
      </c>
    </row>
    <row r="354" spans="7:28" x14ac:dyDescent="0.3">
      <c r="G354" t="str">
        <f t="shared" si="20"/>
        <v/>
      </c>
      <c r="Z354" t="str">
        <f t="shared" si="21"/>
        <v/>
      </c>
      <c r="AA354" t="str">
        <f t="shared" si="22"/>
        <v/>
      </c>
      <c r="AB354" t="str">
        <f t="shared" si="23"/>
        <v/>
      </c>
    </row>
    <row r="355" spans="7:28" x14ac:dyDescent="0.3">
      <c r="G355" t="str">
        <f t="shared" si="20"/>
        <v/>
      </c>
      <c r="Z355" t="str">
        <f t="shared" si="21"/>
        <v/>
      </c>
      <c r="AA355" t="str">
        <f t="shared" si="22"/>
        <v/>
      </c>
      <c r="AB355" t="str">
        <f t="shared" si="23"/>
        <v/>
      </c>
    </row>
    <row r="356" spans="7:28" x14ac:dyDescent="0.3">
      <c r="G356" t="str">
        <f t="shared" si="20"/>
        <v/>
      </c>
      <c r="Z356" t="str">
        <f t="shared" si="21"/>
        <v/>
      </c>
      <c r="AA356" t="str">
        <f t="shared" si="22"/>
        <v/>
      </c>
      <c r="AB356" t="str">
        <f t="shared" si="23"/>
        <v/>
      </c>
    </row>
    <row r="357" spans="7:28" x14ac:dyDescent="0.3">
      <c r="G357" t="str">
        <f t="shared" si="20"/>
        <v/>
      </c>
      <c r="Z357" t="str">
        <f t="shared" si="21"/>
        <v/>
      </c>
      <c r="AA357" t="str">
        <f t="shared" si="22"/>
        <v/>
      </c>
      <c r="AB357" t="str">
        <f t="shared" si="23"/>
        <v/>
      </c>
    </row>
    <row r="358" spans="7:28" x14ac:dyDescent="0.3">
      <c r="G358" t="str">
        <f t="shared" si="20"/>
        <v/>
      </c>
      <c r="Z358" t="str">
        <f t="shared" si="21"/>
        <v/>
      </c>
      <c r="AA358" t="str">
        <f t="shared" si="22"/>
        <v/>
      </c>
      <c r="AB358" t="str">
        <f t="shared" si="23"/>
        <v/>
      </c>
    </row>
    <row r="359" spans="7:28" x14ac:dyDescent="0.3">
      <c r="G359" t="str">
        <f t="shared" si="20"/>
        <v/>
      </c>
      <c r="Z359" t="str">
        <f t="shared" si="21"/>
        <v/>
      </c>
      <c r="AA359" t="str">
        <f t="shared" si="22"/>
        <v/>
      </c>
      <c r="AB359" t="str">
        <f t="shared" si="23"/>
        <v/>
      </c>
    </row>
    <row r="360" spans="7:28" x14ac:dyDescent="0.3">
      <c r="G360" t="str">
        <f t="shared" si="20"/>
        <v/>
      </c>
      <c r="Z360" t="str">
        <f t="shared" si="21"/>
        <v/>
      </c>
      <c r="AA360" t="str">
        <f t="shared" si="22"/>
        <v/>
      </c>
      <c r="AB360" t="str">
        <f t="shared" si="23"/>
        <v/>
      </c>
    </row>
    <row r="361" spans="7:28" x14ac:dyDescent="0.3">
      <c r="G361" t="str">
        <f t="shared" si="20"/>
        <v/>
      </c>
      <c r="Z361" t="str">
        <f t="shared" si="21"/>
        <v/>
      </c>
      <c r="AA361" t="str">
        <f t="shared" si="22"/>
        <v/>
      </c>
      <c r="AB361" t="str">
        <f t="shared" si="23"/>
        <v/>
      </c>
    </row>
    <row r="362" spans="7:28" x14ac:dyDescent="0.3">
      <c r="G362" t="str">
        <f t="shared" si="20"/>
        <v/>
      </c>
      <c r="Z362" t="str">
        <f t="shared" si="21"/>
        <v/>
      </c>
      <c r="AA362" t="str">
        <f t="shared" si="22"/>
        <v/>
      </c>
      <c r="AB362" t="str">
        <f t="shared" si="23"/>
        <v/>
      </c>
    </row>
    <row r="363" spans="7:28" x14ac:dyDescent="0.3">
      <c r="G363" t="str">
        <f t="shared" si="20"/>
        <v/>
      </c>
      <c r="Z363" t="str">
        <f t="shared" si="21"/>
        <v/>
      </c>
      <c r="AA363" t="str">
        <f t="shared" si="22"/>
        <v/>
      </c>
      <c r="AB363" t="str">
        <f t="shared" si="23"/>
        <v/>
      </c>
    </row>
    <row r="364" spans="7:28" x14ac:dyDescent="0.3">
      <c r="G364" t="str">
        <f t="shared" si="20"/>
        <v/>
      </c>
      <c r="Z364" t="str">
        <f t="shared" si="21"/>
        <v/>
      </c>
      <c r="AA364" t="str">
        <f t="shared" si="22"/>
        <v/>
      </c>
      <c r="AB364" t="str">
        <f t="shared" si="23"/>
        <v/>
      </c>
    </row>
    <row r="365" spans="7:28" x14ac:dyDescent="0.3">
      <c r="G365" t="str">
        <f t="shared" si="20"/>
        <v/>
      </c>
      <c r="Z365" t="str">
        <f t="shared" si="21"/>
        <v/>
      </c>
      <c r="AA365" t="str">
        <f t="shared" si="22"/>
        <v/>
      </c>
      <c r="AB365" t="str">
        <f t="shared" si="23"/>
        <v/>
      </c>
    </row>
    <row r="366" spans="7:28" x14ac:dyDescent="0.3">
      <c r="G366" t="str">
        <f t="shared" si="20"/>
        <v/>
      </c>
      <c r="Z366" t="str">
        <f t="shared" si="21"/>
        <v/>
      </c>
      <c r="AA366" t="str">
        <f t="shared" si="22"/>
        <v/>
      </c>
      <c r="AB366" t="str">
        <f t="shared" si="23"/>
        <v/>
      </c>
    </row>
    <row r="367" spans="7:28" x14ac:dyDescent="0.3">
      <c r="G367" t="str">
        <f t="shared" si="20"/>
        <v/>
      </c>
      <c r="Z367" t="str">
        <f t="shared" si="21"/>
        <v/>
      </c>
      <c r="AA367" t="str">
        <f t="shared" si="22"/>
        <v/>
      </c>
      <c r="AB367" t="str">
        <f t="shared" si="23"/>
        <v/>
      </c>
    </row>
    <row r="368" spans="7:28" x14ac:dyDescent="0.3">
      <c r="G368" t="str">
        <f t="shared" si="20"/>
        <v/>
      </c>
      <c r="Z368" t="str">
        <f t="shared" si="21"/>
        <v/>
      </c>
      <c r="AA368" t="str">
        <f t="shared" si="22"/>
        <v/>
      </c>
      <c r="AB368" t="str">
        <f t="shared" si="23"/>
        <v/>
      </c>
    </row>
    <row r="369" spans="7:28" x14ac:dyDescent="0.3">
      <c r="G369" t="str">
        <f t="shared" si="20"/>
        <v/>
      </c>
      <c r="Z369" t="str">
        <f t="shared" si="21"/>
        <v/>
      </c>
      <c r="AA369" t="str">
        <f t="shared" si="22"/>
        <v/>
      </c>
      <c r="AB369" t="str">
        <f t="shared" si="23"/>
        <v/>
      </c>
    </row>
    <row r="370" spans="7:28" x14ac:dyDescent="0.3">
      <c r="G370" t="str">
        <f t="shared" si="20"/>
        <v/>
      </c>
      <c r="Z370" t="str">
        <f t="shared" si="21"/>
        <v/>
      </c>
      <c r="AA370" t="str">
        <f t="shared" si="22"/>
        <v/>
      </c>
      <c r="AB370" t="str">
        <f t="shared" si="23"/>
        <v/>
      </c>
    </row>
    <row r="371" spans="7:28" x14ac:dyDescent="0.3">
      <c r="G371" t="str">
        <f t="shared" si="20"/>
        <v/>
      </c>
      <c r="Z371" t="str">
        <f t="shared" si="21"/>
        <v/>
      </c>
      <c r="AA371" t="str">
        <f t="shared" si="22"/>
        <v/>
      </c>
      <c r="AB371" t="str">
        <f t="shared" si="23"/>
        <v/>
      </c>
    </row>
    <row r="372" spans="7:28" x14ac:dyDescent="0.3">
      <c r="G372" t="str">
        <f t="shared" si="20"/>
        <v/>
      </c>
      <c r="Z372" t="str">
        <f t="shared" si="21"/>
        <v/>
      </c>
      <c r="AA372" t="str">
        <f t="shared" si="22"/>
        <v/>
      </c>
      <c r="AB372" t="str">
        <f t="shared" si="23"/>
        <v/>
      </c>
    </row>
    <row r="373" spans="7:28" x14ac:dyDescent="0.3">
      <c r="G373" t="str">
        <f t="shared" si="20"/>
        <v/>
      </c>
      <c r="Z373" t="str">
        <f t="shared" si="21"/>
        <v/>
      </c>
      <c r="AA373" t="str">
        <f t="shared" si="22"/>
        <v/>
      </c>
      <c r="AB373" t="str">
        <f t="shared" si="23"/>
        <v/>
      </c>
    </row>
    <row r="374" spans="7:28" x14ac:dyDescent="0.3">
      <c r="G374" t="str">
        <f t="shared" si="20"/>
        <v/>
      </c>
      <c r="Z374" t="str">
        <f t="shared" si="21"/>
        <v/>
      </c>
      <c r="AA374" t="str">
        <f t="shared" si="22"/>
        <v/>
      </c>
      <c r="AB374" t="str">
        <f t="shared" si="23"/>
        <v/>
      </c>
    </row>
    <row r="375" spans="7:28" x14ac:dyDescent="0.3">
      <c r="G375" t="str">
        <f t="shared" si="20"/>
        <v/>
      </c>
      <c r="Z375" t="str">
        <f t="shared" si="21"/>
        <v/>
      </c>
      <c r="AA375" t="str">
        <f t="shared" si="22"/>
        <v/>
      </c>
      <c r="AB375" t="str">
        <f t="shared" si="23"/>
        <v/>
      </c>
    </row>
    <row r="376" spans="7:28" x14ac:dyDescent="0.3">
      <c r="G376" t="str">
        <f t="shared" si="20"/>
        <v/>
      </c>
      <c r="Z376" t="str">
        <f t="shared" si="21"/>
        <v/>
      </c>
      <c r="AA376" t="str">
        <f t="shared" si="22"/>
        <v/>
      </c>
      <c r="AB376" t="str">
        <f t="shared" si="23"/>
        <v/>
      </c>
    </row>
    <row r="377" spans="7:28" x14ac:dyDescent="0.3">
      <c r="G377" t="str">
        <f t="shared" si="20"/>
        <v/>
      </c>
      <c r="Z377" t="str">
        <f t="shared" si="21"/>
        <v/>
      </c>
      <c r="AA377" t="str">
        <f t="shared" si="22"/>
        <v/>
      </c>
      <c r="AB377" t="str">
        <f t="shared" si="23"/>
        <v/>
      </c>
    </row>
    <row r="378" spans="7:28" x14ac:dyDescent="0.3">
      <c r="G378" t="str">
        <f t="shared" si="20"/>
        <v/>
      </c>
      <c r="Z378" t="str">
        <f t="shared" si="21"/>
        <v/>
      </c>
      <c r="AA378" t="str">
        <f t="shared" si="22"/>
        <v/>
      </c>
      <c r="AB378" t="str">
        <f t="shared" si="23"/>
        <v/>
      </c>
    </row>
    <row r="379" spans="7:28" x14ac:dyDescent="0.3">
      <c r="G379" t="str">
        <f t="shared" si="20"/>
        <v/>
      </c>
      <c r="Z379" t="str">
        <f t="shared" si="21"/>
        <v/>
      </c>
      <c r="AA379" t="str">
        <f t="shared" si="22"/>
        <v/>
      </c>
      <c r="AB379" t="str">
        <f t="shared" si="23"/>
        <v/>
      </c>
    </row>
    <row r="380" spans="7:28" x14ac:dyDescent="0.3">
      <c r="G380" t="str">
        <f t="shared" si="20"/>
        <v/>
      </c>
      <c r="Z380" t="str">
        <f t="shared" si="21"/>
        <v/>
      </c>
      <c r="AA380" t="str">
        <f t="shared" si="22"/>
        <v/>
      </c>
      <c r="AB380" t="str">
        <f t="shared" si="23"/>
        <v/>
      </c>
    </row>
    <row r="381" spans="7:28" x14ac:dyDescent="0.3">
      <c r="G381" t="str">
        <f t="shared" si="20"/>
        <v/>
      </c>
      <c r="Z381" t="str">
        <f t="shared" si="21"/>
        <v/>
      </c>
      <c r="AA381" t="str">
        <f t="shared" si="22"/>
        <v/>
      </c>
      <c r="AB381" t="str">
        <f t="shared" si="23"/>
        <v/>
      </c>
    </row>
    <row r="382" spans="7:28" x14ac:dyDescent="0.3">
      <c r="G382" t="str">
        <f t="shared" si="20"/>
        <v/>
      </c>
      <c r="Z382" t="str">
        <f t="shared" si="21"/>
        <v/>
      </c>
      <c r="AA382" t="str">
        <f t="shared" si="22"/>
        <v/>
      </c>
      <c r="AB382" t="str">
        <f t="shared" si="23"/>
        <v/>
      </c>
    </row>
    <row r="383" spans="7:28" x14ac:dyDescent="0.3">
      <c r="G383" t="str">
        <f t="shared" si="20"/>
        <v/>
      </c>
      <c r="Z383" t="str">
        <f t="shared" si="21"/>
        <v/>
      </c>
      <c r="AA383" t="str">
        <f t="shared" si="22"/>
        <v/>
      </c>
      <c r="AB383" t="str">
        <f t="shared" si="23"/>
        <v/>
      </c>
    </row>
    <row r="384" spans="7:28" x14ac:dyDescent="0.3">
      <c r="G384" t="str">
        <f t="shared" si="20"/>
        <v/>
      </c>
      <c r="Z384" t="str">
        <f t="shared" si="21"/>
        <v/>
      </c>
      <c r="AA384" t="str">
        <f t="shared" si="22"/>
        <v/>
      </c>
      <c r="AB384" t="str">
        <f t="shared" si="23"/>
        <v/>
      </c>
    </row>
    <row r="385" spans="7:28" x14ac:dyDescent="0.3">
      <c r="G385" t="str">
        <f t="shared" si="20"/>
        <v/>
      </c>
      <c r="Z385" t="str">
        <f t="shared" si="21"/>
        <v/>
      </c>
      <c r="AA385" t="str">
        <f t="shared" si="22"/>
        <v/>
      </c>
      <c r="AB385" t="str">
        <f t="shared" si="23"/>
        <v/>
      </c>
    </row>
    <row r="386" spans="7:28" x14ac:dyDescent="0.3">
      <c r="G386" t="str">
        <f t="shared" ref="G386:G449" si="24">IF(COUNTA(J386,M386,P386,S386,V386)=0,"",SUM(VALUE(J386),VALUE(M386),VALUE(P386),VALUE(S386),VALUE(V386)))</f>
        <v/>
      </c>
      <c r="Z386" t="str">
        <f t="shared" ref="Z386:Z449" si="25">IF(COUNTA(K386,N386,Q386,T386,W386)=0,"",SUM(VALUE(K386),VALUE(N386),VALUE(Q386),VALUE(T386),VALUE(W386)))</f>
        <v/>
      </c>
      <c r="AA386" t="str">
        <f t="shared" ref="AA386:AA449" si="26">IF(COUNTA(J386,M386,P386,S386,V386)=0,"",IFERROR(IF(ABS(G386-SUM(J386,M386,P386,S386,V386))&lt;1,"VALID","MISMATCH"),""))</f>
        <v/>
      </c>
      <c r="AB386" t="str">
        <f t="shared" ref="AB386:AB449" si="27">IF(COUNTA(K386,N386,Q386,T386,W386)=0,"",IFERROR(IF(ABS(Z386-SUM(K386,N386,Q386,T386,W386))&lt;1,"VALID","MISMATCH"),""))</f>
        <v/>
      </c>
    </row>
    <row r="387" spans="7:28" x14ac:dyDescent="0.3">
      <c r="G387" t="str">
        <f t="shared" si="24"/>
        <v/>
      </c>
      <c r="Z387" t="str">
        <f t="shared" si="25"/>
        <v/>
      </c>
      <c r="AA387" t="str">
        <f t="shared" si="26"/>
        <v/>
      </c>
      <c r="AB387" t="str">
        <f t="shared" si="27"/>
        <v/>
      </c>
    </row>
    <row r="388" spans="7:28" x14ac:dyDescent="0.3">
      <c r="G388" t="str">
        <f t="shared" si="24"/>
        <v/>
      </c>
      <c r="Z388" t="str">
        <f t="shared" si="25"/>
        <v/>
      </c>
      <c r="AA388" t="str">
        <f t="shared" si="26"/>
        <v/>
      </c>
      <c r="AB388" t="str">
        <f t="shared" si="27"/>
        <v/>
      </c>
    </row>
    <row r="389" spans="7:28" x14ac:dyDescent="0.3">
      <c r="G389" t="str">
        <f t="shared" si="24"/>
        <v/>
      </c>
      <c r="Z389" t="str">
        <f t="shared" si="25"/>
        <v/>
      </c>
      <c r="AA389" t="str">
        <f t="shared" si="26"/>
        <v/>
      </c>
      <c r="AB389" t="str">
        <f t="shared" si="27"/>
        <v/>
      </c>
    </row>
    <row r="390" spans="7:28" x14ac:dyDescent="0.3">
      <c r="G390" t="str">
        <f t="shared" si="24"/>
        <v/>
      </c>
      <c r="Z390" t="str">
        <f t="shared" si="25"/>
        <v/>
      </c>
      <c r="AA390" t="str">
        <f t="shared" si="26"/>
        <v/>
      </c>
      <c r="AB390" t="str">
        <f t="shared" si="27"/>
        <v/>
      </c>
    </row>
    <row r="391" spans="7:28" x14ac:dyDescent="0.3">
      <c r="G391" t="str">
        <f t="shared" si="24"/>
        <v/>
      </c>
      <c r="Z391" t="str">
        <f t="shared" si="25"/>
        <v/>
      </c>
      <c r="AA391" t="str">
        <f t="shared" si="26"/>
        <v/>
      </c>
      <c r="AB391" t="str">
        <f t="shared" si="27"/>
        <v/>
      </c>
    </row>
    <row r="392" spans="7:28" x14ac:dyDescent="0.3">
      <c r="G392" t="str">
        <f t="shared" si="24"/>
        <v/>
      </c>
      <c r="Z392" t="str">
        <f t="shared" si="25"/>
        <v/>
      </c>
      <c r="AA392" t="str">
        <f t="shared" si="26"/>
        <v/>
      </c>
      <c r="AB392" t="str">
        <f t="shared" si="27"/>
        <v/>
      </c>
    </row>
    <row r="393" spans="7:28" x14ac:dyDescent="0.3">
      <c r="G393" t="str">
        <f t="shared" si="24"/>
        <v/>
      </c>
      <c r="Z393" t="str">
        <f t="shared" si="25"/>
        <v/>
      </c>
      <c r="AA393" t="str">
        <f t="shared" si="26"/>
        <v/>
      </c>
      <c r="AB393" t="str">
        <f t="shared" si="27"/>
        <v/>
      </c>
    </row>
    <row r="394" spans="7:28" x14ac:dyDescent="0.3">
      <c r="G394" t="str">
        <f t="shared" si="24"/>
        <v/>
      </c>
      <c r="Z394" t="str">
        <f t="shared" si="25"/>
        <v/>
      </c>
      <c r="AA394" t="str">
        <f t="shared" si="26"/>
        <v/>
      </c>
      <c r="AB394" t="str">
        <f t="shared" si="27"/>
        <v/>
      </c>
    </row>
    <row r="395" spans="7:28" x14ac:dyDescent="0.3">
      <c r="G395" t="str">
        <f t="shared" si="24"/>
        <v/>
      </c>
      <c r="Z395" t="str">
        <f t="shared" si="25"/>
        <v/>
      </c>
      <c r="AA395" t="str">
        <f t="shared" si="26"/>
        <v/>
      </c>
      <c r="AB395" t="str">
        <f t="shared" si="27"/>
        <v/>
      </c>
    </row>
    <row r="396" spans="7:28" x14ac:dyDescent="0.3">
      <c r="G396" t="str">
        <f t="shared" si="24"/>
        <v/>
      </c>
      <c r="Z396" t="str">
        <f t="shared" si="25"/>
        <v/>
      </c>
      <c r="AA396" t="str">
        <f t="shared" si="26"/>
        <v/>
      </c>
      <c r="AB396" t="str">
        <f t="shared" si="27"/>
        <v/>
      </c>
    </row>
    <row r="397" spans="7:28" x14ac:dyDescent="0.3">
      <c r="G397" t="str">
        <f t="shared" si="24"/>
        <v/>
      </c>
      <c r="Z397" t="str">
        <f t="shared" si="25"/>
        <v/>
      </c>
      <c r="AA397" t="str">
        <f t="shared" si="26"/>
        <v/>
      </c>
      <c r="AB397" t="str">
        <f t="shared" si="27"/>
        <v/>
      </c>
    </row>
    <row r="398" spans="7:28" x14ac:dyDescent="0.3">
      <c r="G398" t="str">
        <f t="shared" si="24"/>
        <v/>
      </c>
      <c r="Z398" t="str">
        <f t="shared" si="25"/>
        <v/>
      </c>
      <c r="AA398" t="str">
        <f t="shared" si="26"/>
        <v/>
      </c>
      <c r="AB398" t="str">
        <f t="shared" si="27"/>
        <v/>
      </c>
    </row>
    <row r="399" spans="7:28" x14ac:dyDescent="0.3">
      <c r="G399" t="str">
        <f t="shared" si="24"/>
        <v/>
      </c>
      <c r="Z399" t="str">
        <f t="shared" si="25"/>
        <v/>
      </c>
      <c r="AA399" t="str">
        <f t="shared" si="26"/>
        <v/>
      </c>
      <c r="AB399" t="str">
        <f t="shared" si="27"/>
        <v/>
      </c>
    </row>
    <row r="400" spans="7:28" x14ac:dyDescent="0.3">
      <c r="G400" t="str">
        <f t="shared" si="24"/>
        <v/>
      </c>
      <c r="Z400" t="str">
        <f t="shared" si="25"/>
        <v/>
      </c>
      <c r="AA400" t="str">
        <f t="shared" si="26"/>
        <v/>
      </c>
      <c r="AB400" t="str">
        <f t="shared" si="27"/>
        <v/>
      </c>
    </row>
    <row r="401" spans="7:28" x14ac:dyDescent="0.3">
      <c r="G401" t="str">
        <f t="shared" si="24"/>
        <v/>
      </c>
      <c r="Z401" t="str">
        <f t="shared" si="25"/>
        <v/>
      </c>
      <c r="AA401" t="str">
        <f t="shared" si="26"/>
        <v/>
      </c>
      <c r="AB401" t="str">
        <f t="shared" si="27"/>
        <v/>
      </c>
    </row>
    <row r="402" spans="7:28" x14ac:dyDescent="0.3">
      <c r="G402" t="str">
        <f t="shared" si="24"/>
        <v/>
      </c>
      <c r="Z402" t="str">
        <f t="shared" si="25"/>
        <v/>
      </c>
      <c r="AA402" t="str">
        <f t="shared" si="26"/>
        <v/>
      </c>
      <c r="AB402" t="str">
        <f t="shared" si="27"/>
        <v/>
      </c>
    </row>
    <row r="403" spans="7:28" x14ac:dyDescent="0.3">
      <c r="G403" t="str">
        <f t="shared" si="24"/>
        <v/>
      </c>
      <c r="Z403" t="str">
        <f t="shared" si="25"/>
        <v/>
      </c>
      <c r="AA403" t="str">
        <f t="shared" si="26"/>
        <v/>
      </c>
      <c r="AB403" t="str">
        <f t="shared" si="27"/>
        <v/>
      </c>
    </row>
    <row r="404" spans="7:28" x14ac:dyDescent="0.3">
      <c r="G404" t="str">
        <f t="shared" si="24"/>
        <v/>
      </c>
      <c r="Z404" t="str">
        <f t="shared" si="25"/>
        <v/>
      </c>
      <c r="AA404" t="str">
        <f t="shared" si="26"/>
        <v/>
      </c>
      <c r="AB404" t="str">
        <f t="shared" si="27"/>
        <v/>
      </c>
    </row>
    <row r="405" spans="7:28" x14ac:dyDescent="0.3">
      <c r="G405" t="str">
        <f t="shared" si="24"/>
        <v/>
      </c>
      <c r="Z405" t="str">
        <f t="shared" si="25"/>
        <v/>
      </c>
      <c r="AA405" t="str">
        <f t="shared" si="26"/>
        <v/>
      </c>
      <c r="AB405" t="str">
        <f t="shared" si="27"/>
        <v/>
      </c>
    </row>
    <row r="406" spans="7:28" x14ac:dyDescent="0.3">
      <c r="G406" t="str">
        <f t="shared" si="24"/>
        <v/>
      </c>
      <c r="Z406" t="str">
        <f t="shared" si="25"/>
        <v/>
      </c>
      <c r="AA406" t="str">
        <f t="shared" si="26"/>
        <v/>
      </c>
      <c r="AB406" t="str">
        <f t="shared" si="27"/>
        <v/>
      </c>
    </row>
    <row r="407" spans="7:28" x14ac:dyDescent="0.3">
      <c r="G407" t="str">
        <f t="shared" si="24"/>
        <v/>
      </c>
      <c r="Z407" t="str">
        <f t="shared" si="25"/>
        <v/>
      </c>
      <c r="AA407" t="str">
        <f t="shared" si="26"/>
        <v/>
      </c>
      <c r="AB407" t="str">
        <f t="shared" si="27"/>
        <v/>
      </c>
    </row>
    <row r="408" spans="7:28" x14ac:dyDescent="0.3">
      <c r="G408" t="str">
        <f t="shared" si="24"/>
        <v/>
      </c>
      <c r="Z408" t="str">
        <f t="shared" si="25"/>
        <v/>
      </c>
      <c r="AA408" t="str">
        <f t="shared" si="26"/>
        <v/>
      </c>
      <c r="AB408" t="str">
        <f t="shared" si="27"/>
        <v/>
      </c>
    </row>
    <row r="409" spans="7:28" x14ac:dyDescent="0.3">
      <c r="G409" t="str">
        <f t="shared" si="24"/>
        <v/>
      </c>
      <c r="Z409" t="str">
        <f t="shared" si="25"/>
        <v/>
      </c>
      <c r="AA409" t="str">
        <f t="shared" si="26"/>
        <v/>
      </c>
      <c r="AB409" t="str">
        <f t="shared" si="27"/>
        <v/>
      </c>
    </row>
    <row r="410" spans="7:28" x14ac:dyDescent="0.3">
      <c r="G410" t="str">
        <f t="shared" si="24"/>
        <v/>
      </c>
      <c r="Z410" t="str">
        <f t="shared" si="25"/>
        <v/>
      </c>
      <c r="AA410" t="str">
        <f t="shared" si="26"/>
        <v/>
      </c>
      <c r="AB410" t="str">
        <f t="shared" si="27"/>
        <v/>
      </c>
    </row>
    <row r="411" spans="7:28" x14ac:dyDescent="0.3">
      <c r="G411" t="str">
        <f t="shared" si="24"/>
        <v/>
      </c>
      <c r="Z411" t="str">
        <f t="shared" si="25"/>
        <v/>
      </c>
      <c r="AA411" t="str">
        <f t="shared" si="26"/>
        <v/>
      </c>
      <c r="AB411" t="str">
        <f t="shared" si="27"/>
        <v/>
      </c>
    </row>
    <row r="412" spans="7:28" x14ac:dyDescent="0.3">
      <c r="G412" t="str">
        <f t="shared" si="24"/>
        <v/>
      </c>
      <c r="Z412" t="str">
        <f t="shared" si="25"/>
        <v/>
      </c>
      <c r="AA412" t="str">
        <f t="shared" si="26"/>
        <v/>
      </c>
      <c r="AB412" t="str">
        <f t="shared" si="27"/>
        <v/>
      </c>
    </row>
    <row r="413" spans="7:28" x14ac:dyDescent="0.3">
      <c r="G413" t="str">
        <f t="shared" si="24"/>
        <v/>
      </c>
      <c r="Z413" t="str">
        <f t="shared" si="25"/>
        <v/>
      </c>
      <c r="AA413" t="str">
        <f t="shared" si="26"/>
        <v/>
      </c>
      <c r="AB413" t="str">
        <f t="shared" si="27"/>
        <v/>
      </c>
    </row>
    <row r="414" spans="7:28" x14ac:dyDescent="0.3">
      <c r="G414" t="str">
        <f t="shared" si="24"/>
        <v/>
      </c>
      <c r="Z414" t="str">
        <f t="shared" si="25"/>
        <v/>
      </c>
      <c r="AA414" t="str">
        <f t="shared" si="26"/>
        <v/>
      </c>
      <c r="AB414" t="str">
        <f t="shared" si="27"/>
        <v/>
      </c>
    </row>
    <row r="415" spans="7:28" x14ac:dyDescent="0.3">
      <c r="G415" t="str">
        <f t="shared" si="24"/>
        <v/>
      </c>
      <c r="Z415" t="str">
        <f t="shared" si="25"/>
        <v/>
      </c>
      <c r="AA415" t="str">
        <f t="shared" si="26"/>
        <v/>
      </c>
      <c r="AB415" t="str">
        <f t="shared" si="27"/>
        <v/>
      </c>
    </row>
    <row r="416" spans="7:28" x14ac:dyDescent="0.3">
      <c r="G416" t="str">
        <f t="shared" si="24"/>
        <v/>
      </c>
      <c r="Z416" t="str">
        <f t="shared" si="25"/>
        <v/>
      </c>
      <c r="AA416" t="str">
        <f t="shared" si="26"/>
        <v/>
      </c>
      <c r="AB416" t="str">
        <f t="shared" si="27"/>
        <v/>
      </c>
    </row>
    <row r="417" spans="7:28" x14ac:dyDescent="0.3">
      <c r="G417" t="str">
        <f t="shared" si="24"/>
        <v/>
      </c>
      <c r="Z417" t="str">
        <f t="shared" si="25"/>
        <v/>
      </c>
      <c r="AA417" t="str">
        <f t="shared" si="26"/>
        <v/>
      </c>
      <c r="AB417" t="str">
        <f t="shared" si="27"/>
        <v/>
      </c>
    </row>
    <row r="418" spans="7:28" x14ac:dyDescent="0.3">
      <c r="G418" t="str">
        <f t="shared" si="24"/>
        <v/>
      </c>
      <c r="Z418" t="str">
        <f t="shared" si="25"/>
        <v/>
      </c>
      <c r="AA418" t="str">
        <f t="shared" si="26"/>
        <v/>
      </c>
      <c r="AB418" t="str">
        <f t="shared" si="27"/>
        <v/>
      </c>
    </row>
    <row r="419" spans="7:28" x14ac:dyDescent="0.3">
      <c r="G419" t="str">
        <f t="shared" si="24"/>
        <v/>
      </c>
      <c r="Z419" t="str">
        <f t="shared" si="25"/>
        <v/>
      </c>
      <c r="AA419" t="str">
        <f t="shared" si="26"/>
        <v/>
      </c>
      <c r="AB419" t="str">
        <f t="shared" si="27"/>
        <v/>
      </c>
    </row>
    <row r="420" spans="7:28" x14ac:dyDescent="0.3">
      <c r="G420" t="str">
        <f t="shared" si="24"/>
        <v/>
      </c>
      <c r="Z420" t="str">
        <f t="shared" si="25"/>
        <v/>
      </c>
      <c r="AA420" t="str">
        <f t="shared" si="26"/>
        <v/>
      </c>
      <c r="AB420" t="str">
        <f t="shared" si="27"/>
        <v/>
      </c>
    </row>
    <row r="421" spans="7:28" x14ac:dyDescent="0.3">
      <c r="G421" t="str">
        <f t="shared" si="24"/>
        <v/>
      </c>
      <c r="Z421" t="str">
        <f t="shared" si="25"/>
        <v/>
      </c>
      <c r="AA421" t="str">
        <f t="shared" si="26"/>
        <v/>
      </c>
      <c r="AB421" t="str">
        <f t="shared" si="27"/>
        <v/>
      </c>
    </row>
    <row r="422" spans="7:28" x14ac:dyDescent="0.3">
      <c r="G422" t="str">
        <f t="shared" si="24"/>
        <v/>
      </c>
      <c r="Z422" t="str">
        <f t="shared" si="25"/>
        <v/>
      </c>
      <c r="AA422" t="str">
        <f t="shared" si="26"/>
        <v/>
      </c>
      <c r="AB422" t="str">
        <f t="shared" si="27"/>
        <v/>
      </c>
    </row>
    <row r="423" spans="7:28" x14ac:dyDescent="0.3">
      <c r="G423" t="str">
        <f t="shared" si="24"/>
        <v/>
      </c>
      <c r="Z423" t="str">
        <f t="shared" si="25"/>
        <v/>
      </c>
      <c r="AA423" t="str">
        <f t="shared" si="26"/>
        <v/>
      </c>
      <c r="AB423" t="str">
        <f t="shared" si="27"/>
        <v/>
      </c>
    </row>
    <row r="424" spans="7:28" x14ac:dyDescent="0.3">
      <c r="G424" t="str">
        <f t="shared" si="24"/>
        <v/>
      </c>
      <c r="Z424" t="str">
        <f t="shared" si="25"/>
        <v/>
      </c>
      <c r="AA424" t="str">
        <f t="shared" si="26"/>
        <v/>
      </c>
      <c r="AB424" t="str">
        <f t="shared" si="27"/>
        <v/>
      </c>
    </row>
    <row r="425" spans="7:28" x14ac:dyDescent="0.3">
      <c r="G425" t="str">
        <f t="shared" si="24"/>
        <v/>
      </c>
      <c r="Z425" t="str">
        <f t="shared" si="25"/>
        <v/>
      </c>
      <c r="AA425" t="str">
        <f t="shared" si="26"/>
        <v/>
      </c>
      <c r="AB425" t="str">
        <f t="shared" si="27"/>
        <v/>
      </c>
    </row>
    <row r="426" spans="7:28" x14ac:dyDescent="0.3">
      <c r="G426" t="str">
        <f t="shared" si="24"/>
        <v/>
      </c>
      <c r="Z426" t="str">
        <f t="shared" si="25"/>
        <v/>
      </c>
      <c r="AA426" t="str">
        <f t="shared" si="26"/>
        <v/>
      </c>
      <c r="AB426" t="str">
        <f t="shared" si="27"/>
        <v/>
      </c>
    </row>
    <row r="427" spans="7:28" x14ac:dyDescent="0.3">
      <c r="G427" t="str">
        <f t="shared" si="24"/>
        <v/>
      </c>
      <c r="Z427" t="str">
        <f t="shared" si="25"/>
        <v/>
      </c>
      <c r="AA427" t="str">
        <f t="shared" si="26"/>
        <v/>
      </c>
      <c r="AB427" t="str">
        <f t="shared" si="27"/>
        <v/>
      </c>
    </row>
    <row r="428" spans="7:28" x14ac:dyDescent="0.3">
      <c r="G428" t="str">
        <f t="shared" si="24"/>
        <v/>
      </c>
      <c r="Z428" t="str">
        <f t="shared" si="25"/>
        <v/>
      </c>
      <c r="AA428" t="str">
        <f t="shared" si="26"/>
        <v/>
      </c>
      <c r="AB428" t="str">
        <f t="shared" si="27"/>
        <v/>
      </c>
    </row>
    <row r="429" spans="7:28" x14ac:dyDescent="0.3">
      <c r="G429" t="str">
        <f t="shared" si="24"/>
        <v/>
      </c>
      <c r="Z429" t="str">
        <f t="shared" si="25"/>
        <v/>
      </c>
      <c r="AA429" t="str">
        <f t="shared" si="26"/>
        <v/>
      </c>
      <c r="AB429" t="str">
        <f t="shared" si="27"/>
        <v/>
      </c>
    </row>
    <row r="430" spans="7:28" x14ac:dyDescent="0.3">
      <c r="G430" t="str">
        <f t="shared" si="24"/>
        <v/>
      </c>
      <c r="Z430" t="str">
        <f t="shared" si="25"/>
        <v/>
      </c>
      <c r="AA430" t="str">
        <f t="shared" si="26"/>
        <v/>
      </c>
      <c r="AB430" t="str">
        <f t="shared" si="27"/>
        <v/>
      </c>
    </row>
    <row r="431" spans="7:28" x14ac:dyDescent="0.3">
      <c r="G431" t="str">
        <f t="shared" si="24"/>
        <v/>
      </c>
      <c r="Z431" t="str">
        <f t="shared" si="25"/>
        <v/>
      </c>
      <c r="AA431" t="str">
        <f t="shared" si="26"/>
        <v/>
      </c>
      <c r="AB431" t="str">
        <f t="shared" si="27"/>
        <v/>
      </c>
    </row>
    <row r="432" spans="7:28" x14ac:dyDescent="0.3">
      <c r="G432" t="str">
        <f t="shared" si="24"/>
        <v/>
      </c>
      <c r="Z432" t="str">
        <f t="shared" si="25"/>
        <v/>
      </c>
      <c r="AA432" t="str">
        <f t="shared" si="26"/>
        <v/>
      </c>
      <c r="AB432" t="str">
        <f t="shared" si="27"/>
        <v/>
      </c>
    </row>
    <row r="433" spans="7:28" x14ac:dyDescent="0.3">
      <c r="G433" t="str">
        <f t="shared" si="24"/>
        <v/>
      </c>
      <c r="Z433" t="str">
        <f t="shared" si="25"/>
        <v/>
      </c>
      <c r="AA433" t="str">
        <f t="shared" si="26"/>
        <v/>
      </c>
      <c r="AB433" t="str">
        <f t="shared" si="27"/>
        <v/>
      </c>
    </row>
    <row r="434" spans="7:28" x14ac:dyDescent="0.3">
      <c r="G434" t="str">
        <f t="shared" si="24"/>
        <v/>
      </c>
      <c r="Z434" t="str">
        <f t="shared" si="25"/>
        <v/>
      </c>
      <c r="AA434" t="str">
        <f t="shared" si="26"/>
        <v/>
      </c>
      <c r="AB434" t="str">
        <f t="shared" si="27"/>
        <v/>
      </c>
    </row>
    <row r="435" spans="7:28" x14ac:dyDescent="0.3">
      <c r="G435" t="str">
        <f t="shared" si="24"/>
        <v/>
      </c>
      <c r="Z435" t="str">
        <f t="shared" si="25"/>
        <v/>
      </c>
      <c r="AA435" t="str">
        <f t="shared" si="26"/>
        <v/>
      </c>
      <c r="AB435" t="str">
        <f t="shared" si="27"/>
        <v/>
      </c>
    </row>
    <row r="436" spans="7:28" x14ac:dyDescent="0.3">
      <c r="G436" t="str">
        <f t="shared" si="24"/>
        <v/>
      </c>
      <c r="Z436" t="str">
        <f t="shared" si="25"/>
        <v/>
      </c>
      <c r="AA436" t="str">
        <f t="shared" si="26"/>
        <v/>
      </c>
      <c r="AB436" t="str">
        <f t="shared" si="27"/>
        <v/>
      </c>
    </row>
    <row r="437" spans="7:28" x14ac:dyDescent="0.3">
      <c r="G437" t="str">
        <f t="shared" si="24"/>
        <v/>
      </c>
      <c r="Z437" t="str">
        <f t="shared" si="25"/>
        <v/>
      </c>
      <c r="AA437" t="str">
        <f t="shared" si="26"/>
        <v/>
      </c>
      <c r="AB437" t="str">
        <f t="shared" si="27"/>
        <v/>
      </c>
    </row>
    <row r="438" spans="7:28" x14ac:dyDescent="0.3">
      <c r="G438" t="str">
        <f t="shared" si="24"/>
        <v/>
      </c>
      <c r="Z438" t="str">
        <f t="shared" si="25"/>
        <v/>
      </c>
      <c r="AA438" t="str">
        <f t="shared" si="26"/>
        <v/>
      </c>
      <c r="AB438" t="str">
        <f t="shared" si="27"/>
        <v/>
      </c>
    </row>
    <row r="439" spans="7:28" x14ac:dyDescent="0.3">
      <c r="G439" t="str">
        <f t="shared" si="24"/>
        <v/>
      </c>
      <c r="Z439" t="str">
        <f t="shared" si="25"/>
        <v/>
      </c>
      <c r="AA439" t="str">
        <f t="shared" si="26"/>
        <v/>
      </c>
      <c r="AB439" t="str">
        <f t="shared" si="27"/>
        <v/>
      </c>
    </row>
    <row r="440" spans="7:28" x14ac:dyDescent="0.3">
      <c r="G440" t="str">
        <f t="shared" si="24"/>
        <v/>
      </c>
      <c r="Z440" t="str">
        <f t="shared" si="25"/>
        <v/>
      </c>
      <c r="AA440" t="str">
        <f t="shared" si="26"/>
        <v/>
      </c>
      <c r="AB440" t="str">
        <f t="shared" si="27"/>
        <v/>
      </c>
    </row>
    <row r="441" spans="7:28" x14ac:dyDescent="0.3">
      <c r="G441" t="str">
        <f t="shared" si="24"/>
        <v/>
      </c>
      <c r="Z441" t="str">
        <f t="shared" si="25"/>
        <v/>
      </c>
      <c r="AA441" t="str">
        <f t="shared" si="26"/>
        <v/>
      </c>
      <c r="AB441" t="str">
        <f t="shared" si="27"/>
        <v/>
      </c>
    </row>
    <row r="442" spans="7:28" x14ac:dyDescent="0.3">
      <c r="G442" t="str">
        <f t="shared" si="24"/>
        <v/>
      </c>
      <c r="Z442" t="str">
        <f t="shared" si="25"/>
        <v/>
      </c>
      <c r="AA442" t="str">
        <f t="shared" si="26"/>
        <v/>
      </c>
      <c r="AB442" t="str">
        <f t="shared" si="27"/>
        <v/>
      </c>
    </row>
    <row r="443" spans="7:28" x14ac:dyDescent="0.3">
      <c r="G443" t="str">
        <f t="shared" si="24"/>
        <v/>
      </c>
      <c r="Z443" t="str">
        <f t="shared" si="25"/>
        <v/>
      </c>
      <c r="AA443" t="str">
        <f t="shared" si="26"/>
        <v/>
      </c>
      <c r="AB443" t="str">
        <f t="shared" si="27"/>
        <v/>
      </c>
    </row>
    <row r="444" spans="7:28" x14ac:dyDescent="0.3">
      <c r="G444" t="str">
        <f t="shared" si="24"/>
        <v/>
      </c>
      <c r="Z444" t="str">
        <f t="shared" si="25"/>
        <v/>
      </c>
      <c r="AA444" t="str">
        <f t="shared" si="26"/>
        <v/>
      </c>
      <c r="AB444" t="str">
        <f t="shared" si="27"/>
        <v/>
      </c>
    </row>
    <row r="445" spans="7:28" x14ac:dyDescent="0.3">
      <c r="G445" t="str">
        <f t="shared" si="24"/>
        <v/>
      </c>
      <c r="Z445" t="str">
        <f t="shared" si="25"/>
        <v/>
      </c>
      <c r="AA445" t="str">
        <f t="shared" si="26"/>
        <v/>
      </c>
      <c r="AB445" t="str">
        <f t="shared" si="27"/>
        <v/>
      </c>
    </row>
    <row r="446" spans="7:28" x14ac:dyDescent="0.3">
      <c r="G446" t="str">
        <f t="shared" si="24"/>
        <v/>
      </c>
      <c r="Z446" t="str">
        <f t="shared" si="25"/>
        <v/>
      </c>
      <c r="AA446" t="str">
        <f t="shared" si="26"/>
        <v/>
      </c>
      <c r="AB446" t="str">
        <f t="shared" si="27"/>
        <v/>
      </c>
    </row>
    <row r="447" spans="7:28" x14ac:dyDescent="0.3">
      <c r="G447" t="str">
        <f t="shared" si="24"/>
        <v/>
      </c>
      <c r="Z447" t="str">
        <f t="shared" si="25"/>
        <v/>
      </c>
      <c r="AA447" t="str">
        <f t="shared" si="26"/>
        <v/>
      </c>
      <c r="AB447" t="str">
        <f t="shared" si="27"/>
        <v/>
      </c>
    </row>
    <row r="448" spans="7:28" x14ac:dyDescent="0.3">
      <c r="G448" t="str">
        <f t="shared" si="24"/>
        <v/>
      </c>
      <c r="Z448" t="str">
        <f t="shared" si="25"/>
        <v/>
      </c>
      <c r="AA448" t="str">
        <f t="shared" si="26"/>
        <v/>
      </c>
      <c r="AB448" t="str">
        <f t="shared" si="27"/>
        <v/>
      </c>
    </row>
    <row r="449" spans="7:28" x14ac:dyDescent="0.3">
      <c r="G449" t="str">
        <f t="shared" si="24"/>
        <v/>
      </c>
      <c r="Z449" t="str">
        <f t="shared" si="25"/>
        <v/>
      </c>
      <c r="AA449" t="str">
        <f t="shared" si="26"/>
        <v/>
      </c>
      <c r="AB449" t="str">
        <f t="shared" si="27"/>
        <v/>
      </c>
    </row>
    <row r="450" spans="7:28" x14ac:dyDescent="0.3">
      <c r="G450" t="str">
        <f t="shared" ref="G450:G513" si="28">IF(COUNTA(J450,M450,P450,S450,V450)=0,"",SUM(VALUE(J450),VALUE(M450),VALUE(P450),VALUE(S450),VALUE(V450)))</f>
        <v/>
      </c>
      <c r="Z450" t="str">
        <f t="shared" ref="Z450:Z513" si="29">IF(COUNTA(K450,N450,Q450,T450,W450)=0,"",SUM(VALUE(K450),VALUE(N450),VALUE(Q450),VALUE(T450),VALUE(W450)))</f>
        <v/>
      </c>
      <c r="AA450" t="str">
        <f t="shared" ref="AA450:AA513" si="30">IF(COUNTA(J450,M450,P450,S450,V450)=0,"",IFERROR(IF(ABS(G450-SUM(J450,M450,P450,S450,V450))&lt;1,"VALID","MISMATCH"),""))</f>
        <v/>
      </c>
      <c r="AB450" t="str">
        <f t="shared" ref="AB450:AB513" si="31">IF(COUNTA(K450,N450,Q450,T450,W450)=0,"",IFERROR(IF(ABS(Z450-SUM(K450,N450,Q450,T450,W450))&lt;1,"VALID","MISMATCH"),""))</f>
        <v/>
      </c>
    </row>
    <row r="451" spans="7:28" x14ac:dyDescent="0.3">
      <c r="G451" t="str">
        <f t="shared" si="28"/>
        <v/>
      </c>
      <c r="Z451" t="str">
        <f t="shared" si="29"/>
        <v/>
      </c>
      <c r="AA451" t="str">
        <f t="shared" si="30"/>
        <v/>
      </c>
      <c r="AB451" t="str">
        <f t="shared" si="31"/>
        <v/>
      </c>
    </row>
    <row r="452" spans="7:28" x14ac:dyDescent="0.3">
      <c r="G452" t="str">
        <f t="shared" si="28"/>
        <v/>
      </c>
      <c r="Z452" t="str">
        <f t="shared" si="29"/>
        <v/>
      </c>
      <c r="AA452" t="str">
        <f t="shared" si="30"/>
        <v/>
      </c>
      <c r="AB452" t="str">
        <f t="shared" si="31"/>
        <v/>
      </c>
    </row>
    <row r="453" spans="7:28" x14ac:dyDescent="0.3">
      <c r="G453" t="str">
        <f t="shared" si="28"/>
        <v/>
      </c>
      <c r="Z453" t="str">
        <f t="shared" si="29"/>
        <v/>
      </c>
      <c r="AA453" t="str">
        <f t="shared" si="30"/>
        <v/>
      </c>
      <c r="AB453" t="str">
        <f t="shared" si="31"/>
        <v/>
      </c>
    </row>
    <row r="454" spans="7:28" x14ac:dyDescent="0.3">
      <c r="G454" t="str">
        <f t="shared" si="28"/>
        <v/>
      </c>
      <c r="Z454" t="str">
        <f t="shared" si="29"/>
        <v/>
      </c>
      <c r="AA454" t="str">
        <f t="shared" si="30"/>
        <v/>
      </c>
      <c r="AB454" t="str">
        <f t="shared" si="31"/>
        <v/>
      </c>
    </row>
    <row r="455" spans="7:28" x14ac:dyDescent="0.3">
      <c r="G455" t="str">
        <f t="shared" si="28"/>
        <v/>
      </c>
      <c r="Z455" t="str">
        <f t="shared" si="29"/>
        <v/>
      </c>
      <c r="AA455" t="str">
        <f t="shared" si="30"/>
        <v/>
      </c>
      <c r="AB455" t="str">
        <f t="shared" si="31"/>
        <v/>
      </c>
    </row>
    <row r="456" spans="7:28" x14ac:dyDescent="0.3">
      <c r="G456" t="str">
        <f t="shared" si="28"/>
        <v/>
      </c>
      <c r="Z456" t="str">
        <f t="shared" si="29"/>
        <v/>
      </c>
      <c r="AA456" t="str">
        <f t="shared" si="30"/>
        <v/>
      </c>
      <c r="AB456" t="str">
        <f t="shared" si="31"/>
        <v/>
      </c>
    </row>
    <row r="457" spans="7:28" x14ac:dyDescent="0.3">
      <c r="G457" t="str">
        <f t="shared" si="28"/>
        <v/>
      </c>
      <c r="Z457" t="str">
        <f t="shared" si="29"/>
        <v/>
      </c>
      <c r="AA457" t="str">
        <f t="shared" si="30"/>
        <v/>
      </c>
      <c r="AB457" t="str">
        <f t="shared" si="31"/>
        <v/>
      </c>
    </row>
    <row r="458" spans="7:28" x14ac:dyDescent="0.3">
      <c r="G458" t="str">
        <f t="shared" si="28"/>
        <v/>
      </c>
      <c r="Z458" t="str">
        <f t="shared" si="29"/>
        <v/>
      </c>
      <c r="AA458" t="str">
        <f t="shared" si="30"/>
        <v/>
      </c>
      <c r="AB458" t="str">
        <f t="shared" si="31"/>
        <v/>
      </c>
    </row>
    <row r="459" spans="7:28" x14ac:dyDescent="0.3">
      <c r="G459" t="str">
        <f t="shared" si="28"/>
        <v/>
      </c>
      <c r="Z459" t="str">
        <f t="shared" si="29"/>
        <v/>
      </c>
      <c r="AA459" t="str">
        <f t="shared" si="30"/>
        <v/>
      </c>
      <c r="AB459" t="str">
        <f t="shared" si="31"/>
        <v/>
      </c>
    </row>
    <row r="460" spans="7:28" x14ac:dyDescent="0.3">
      <c r="G460" t="str">
        <f t="shared" si="28"/>
        <v/>
      </c>
      <c r="Z460" t="str">
        <f t="shared" si="29"/>
        <v/>
      </c>
      <c r="AA460" t="str">
        <f t="shared" si="30"/>
        <v/>
      </c>
      <c r="AB460" t="str">
        <f t="shared" si="31"/>
        <v/>
      </c>
    </row>
    <row r="461" spans="7:28" x14ac:dyDescent="0.3">
      <c r="G461" t="str">
        <f t="shared" si="28"/>
        <v/>
      </c>
      <c r="Z461" t="str">
        <f t="shared" si="29"/>
        <v/>
      </c>
      <c r="AA461" t="str">
        <f t="shared" si="30"/>
        <v/>
      </c>
      <c r="AB461" t="str">
        <f t="shared" si="31"/>
        <v/>
      </c>
    </row>
    <row r="462" spans="7:28" x14ac:dyDescent="0.3">
      <c r="G462" t="str">
        <f t="shared" si="28"/>
        <v/>
      </c>
      <c r="Z462" t="str">
        <f t="shared" si="29"/>
        <v/>
      </c>
      <c r="AA462" t="str">
        <f t="shared" si="30"/>
        <v/>
      </c>
      <c r="AB462" t="str">
        <f t="shared" si="31"/>
        <v/>
      </c>
    </row>
    <row r="463" spans="7:28" x14ac:dyDescent="0.3">
      <c r="G463" t="str">
        <f t="shared" si="28"/>
        <v/>
      </c>
      <c r="Z463" t="str">
        <f t="shared" si="29"/>
        <v/>
      </c>
      <c r="AA463" t="str">
        <f t="shared" si="30"/>
        <v/>
      </c>
      <c r="AB463" t="str">
        <f t="shared" si="31"/>
        <v/>
      </c>
    </row>
    <row r="464" spans="7:28" x14ac:dyDescent="0.3">
      <c r="G464" t="str">
        <f t="shared" si="28"/>
        <v/>
      </c>
      <c r="Z464" t="str">
        <f t="shared" si="29"/>
        <v/>
      </c>
      <c r="AA464" t="str">
        <f t="shared" si="30"/>
        <v/>
      </c>
      <c r="AB464" t="str">
        <f t="shared" si="31"/>
        <v/>
      </c>
    </row>
    <row r="465" spans="7:28" x14ac:dyDescent="0.3">
      <c r="G465" t="str">
        <f t="shared" si="28"/>
        <v/>
      </c>
      <c r="Z465" t="str">
        <f t="shared" si="29"/>
        <v/>
      </c>
      <c r="AA465" t="str">
        <f t="shared" si="30"/>
        <v/>
      </c>
      <c r="AB465" t="str">
        <f t="shared" si="31"/>
        <v/>
      </c>
    </row>
    <row r="466" spans="7:28" x14ac:dyDescent="0.3">
      <c r="G466" t="str">
        <f t="shared" si="28"/>
        <v/>
      </c>
      <c r="Z466" t="str">
        <f t="shared" si="29"/>
        <v/>
      </c>
      <c r="AA466" t="str">
        <f t="shared" si="30"/>
        <v/>
      </c>
      <c r="AB466" t="str">
        <f t="shared" si="31"/>
        <v/>
      </c>
    </row>
    <row r="467" spans="7:28" x14ac:dyDescent="0.3">
      <c r="G467" t="str">
        <f t="shared" si="28"/>
        <v/>
      </c>
      <c r="Z467" t="str">
        <f t="shared" si="29"/>
        <v/>
      </c>
      <c r="AA467" t="str">
        <f t="shared" si="30"/>
        <v/>
      </c>
      <c r="AB467" t="str">
        <f t="shared" si="31"/>
        <v/>
      </c>
    </row>
    <row r="468" spans="7:28" x14ac:dyDescent="0.3">
      <c r="G468" t="str">
        <f t="shared" si="28"/>
        <v/>
      </c>
      <c r="Z468" t="str">
        <f t="shared" si="29"/>
        <v/>
      </c>
      <c r="AA468" t="str">
        <f t="shared" si="30"/>
        <v/>
      </c>
      <c r="AB468" t="str">
        <f t="shared" si="31"/>
        <v/>
      </c>
    </row>
    <row r="469" spans="7:28" x14ac:dyDescent="0.3">
      <c r="G469" t="str">
        <f t="shared" si="28"/>
        <v/>
      </c>
      <c r="Z469" t="str">
        <f t="shared" si="29"/>
        <v/>
      </c>
      <c r="AA469" t="str">
        <f t="shared" si="30"/>
        <v/>
      </c>
      <c r="AB469" t="str">
        <f t="shared" si="31"/>
        <v/>
      </c>
    </row>
    <row r="470" spans="7:28" x14ac:dyDescent="0.3">
      <c r="G470" t="str">
        <f t="shared" si="28"/>
        <v/>
      </c>
      <c r="Z470" t="str">
        <f t="shared" si="29"/>
        <v/>
      </c>
      <c r="AA470" t="str">
        <f t="shared" si="30"/>
        <v/>
      </c>
      <c r="AB470" t="str">
        <f t="shared" si="31"/>
        <v/>
      </c>
    </row>
    <row r="471" spans="7:28" x14ac:dyDescent="0.3">
      <c r="G471" t="str">
        <f t="shared" si="28"/>
        <v/>
      </c>
      <c r="Z471" t="str">
        <f t="shared" si="29"/>
        <v/>
      </c>
      <c r="AA471" t="str">
        <f t="shared" si="30"/>
        <v/>
      </c>
      <c r="AB471" t="str">
        <f t="shared" si="31"/>
        <v/>
      </c>
    </row>
    <row r="472" spans="7:28" x14ac:dyDescent="0.3">
      <c r="G472" t="str">
        <f t="shared" si="28"/>
        <v/>
      </c>
      <c r="Z472" t="str">
        <f t="shared" si="29"/>
        <v/>
      </c>
      <c r="AA472" t="str">
        <f t="shared" si="30"/>
        <v/>
      </c>
      <c r="AB472" t="str">
        <f t="shared" si="31"/>
        <v/>
      </c>
    </row>
    <row r="473" spans="7:28" x14ac:dyDescent="0.3">
      <c r="G473" t="str">
        <f t="shared" si="28"/>
        <v/>
      </c>
      <c r="Z473" t="str">
        <f t="shared" si="29"/>
        <v/>
      </c>
      <c r="AA473" t="str">
        <f t="shared" si="30"/>
        <v/>
      </c>
      <c r="AB473" t="str">
        <f t="shared" si="31"/>
        <v/>
      </c>
    </row>
    <row r="474" spans="7:28" x14ac:dyDescent="0.3">
      <c r="G474" t="str">
        <f t="shared" si="28"/>
        <v/>
      </c>
      <c r="Z474" t="str">
        <f t="shared" si="29"/>
        <v/>
      </c>
      <c r="AA474" t="str">
        <f t="shared" si="30"/>
        <v/>
      </c>
      <c r="AB474" t="str">
        <f t="shared" si="31"/>
        <v/>
      </c>
    </row>
    <row r="475" spans="7:28" x14ac:dyDescent="0.3">
      <c r="G475" t="str">
        <f t="shared" si="28"/>
        <v/>
      </c>
      <c r="Z475" t="str">
        <f t="shared" si="29"/>
        <v/>
      </c>
      <c r="AA475" t="str">
        <f t="shared" si="30"/>
        <v/>
      </c>
      <c r="AB475" t="str">
        <f t="shared" si="31"/>
        <v/>
      </c>
    </row>
    <row r="476" spans="7:28" x14ac:dyDescent="0.3">
      <c r="G476" t="str">
        <f t="shared" si="28"/>
        <v/>
      </c>
      <c r="Z476" t="str">
        <f t="shared" si="29"/>
        <v/>
      </c>
      <c r="AA476" t="str">
        <f t="shared" si="30"/>
        <v/>
      </c>
      <c r="AB476" t="str">
        <f t="shared" si="31"/>
        <v/>
      </c>
    </row>
    <row r="477" spans="7:28" x14ac:dyDescent="0.3">
      <c r="G477" t="str">
        <f t="shared" si="28"/>
        <v/>
      </c>
      <c r="Z477" t="str">
        <f t="shared" si="29"/>
        <v/>
      </c>
      <c r="AA477" t="str">
        <f t="shared" si="30"/>
        <v/>
      </c>
      <c r="AB477" t="str">
        <f t="shared" si="31"/>
        <v/>
      </c>
    </row>
    <row r="478" spans="7:28" x14ac:dyDescent="0.3">
      <c r="G478" t="str">
        <f t="shared" si="28"/>
        <v/>
      </c>
      <c r="Z478" t="str">
        <f t="shared" si="29"/>
        <v/>
      </c>
      <c r="AA478" t="str">
        <f t="shared" si="30"/>
        <v/>
      </c>
      <c r="AB478" t="str">
        <f t="shared" si="31"/>
        <v/>
      </c>
    </row>
    <row r="479" spans="7:28" x14ac:dyDescent="0.3">
      <c r="G479" t="str">
        <f t="shared" si="28"/>
        <v/>
      </c>
      <c r="Z479" t="str">
        <f t="shared" si="29"/>
        <v/>
      </c>
      <c r="AA479" t="str">
        <f t="shared" si="30"/>
        <v/>
      </c>
      <c r="AB479" t="str">
        <f t="shared" si="31"/>
        <v/>
      </c>
    </row>
    <row r="480" spans="7:28" x14ac:dyDescent="0.3">
      <c r="G480" t="str">
        <f t="shared" si="28"/>
        <v/>
      </c>
      <c r="Z480" t="str">
        <f t="shared" si="29"/>
        <v/>
      </c>
      <c r="AA480" t="str">
        <f t="shared" si="30"/>
        <v/>
      </c>
      <c r="AB480" t="str">
        <f t="shared" si="31"/>
        <v/>
      </c>
    </row>
    <row r="481" spans="7:28" x14ac:dyDescent="0.3">
      <c r="G481" t="str">
        <f t="shared" si="28"/>
        <v/>
      </c>
      <c r="Z481" t="str">
        <f t="shared" si="29"/>
        <v/>
      </c>
      <c r="AA481" t="str">
        <f t="shared" si="30"/>
        <v/>
      </c>
      <c r="AB481" t="str">
        <f t="shared" si="31"/>
        <v/>
      </c>
    </row>
    <row r="482" spans="7:28" x14ac:dyDescent="0.3">
      <c r="G482" t="str">
        <f t="shared" si="28"/>
        <v/>
      </c>
      <c r="Z482" t="str">
        <f t="shared" si="29"/>
        <v/>
      </c>
      <c r="AA482" t="str">
        <f t="shared" si="30"/>
        <v/>
      </c>
      <c r="AB482" t="str">
        <f t="shared" si="31"/>
        <v/>
      </c>
    </row>
    <row r="483" spans="7:28" x14ac:dyDescent="0.3">
      <c r="G483" t="str">
        <f t="shared" si="28"/>
        <v/>
      </c>
      <c r="Z483" t="str">
        <f t="shared" si="29"/>
        <v/>
      </c>
      <c r="AA483" t="str">
        <f t="shared" si="30"/>
        <v/>
      </c>
      <c r="AB483" t="str">
        <f t="shared" si="31"/>
        <v/>
      </c>
    </row>
    <row r="484" spans="7:28" x14ac:dyDescent="0.3">
      <c r="G484" t="str">
        <f t="shared" si="28"/>
        <v/>
      </c>
      <c r="Z484" t="str">
        <f t="shared" si="29"/>
        <v/>
      </c>
      <c r="AA484" t="str">
        <f t="shared" si="30"/>
        <v/>
      </c>
      <c r="AB484" t="str">
        <f t="shared" si="31"/>
        <v/>
      </c>
    </row>
    <row r="485" spans="7:28" x14ac:dyDescent="0.3">
      <c r="G485" t="str">
        <f t="shared" si="28"/>
        <v/>
      </c>
      <c r="Z485" t="str">
        <f t="shared" si="29"/>
        <v/>
      </c>
      <c r="AA485" t="str">
        <f t="shared" si="30"/>
        <v/>
      </c>
      <c r="AB485" t="str">
        <f t="shared" si="31"/>
        <v/>
      </c>
    </row>
    <row r="486" spans="7:28" x14ac:dyDescent="0.3">
      <c r="G486" t="str">
        <f t="shared" si="28"/>
        <v/>
      </c>
      <c r="Z486" t="str">
        <f t="shared" si="29"/>
        <v/>
      </c>
      <c r="AA486" t="str">
        <f t="shared" si="30"/>
        <v/>
      </c>
      <c r="AB486" t="str">
        <f t="shared" si="31"/>
        <v/>
      </c>
    </row>
    <row r="487" spans="7:28" x14ac:dyDescent="0.3">
      <c r="G487" t="str">
        <f t="shared" si="28"/>
        <v/>
      </c>
      <c r="Z487" t="str">
        <f t="shared" si="29"/>
        <v/>
      </c>
      <c r="AA487" t="str">
        <f t="shared" si="30"/>
        <v/>
      </c>
      <c r="AB487" t="str">
        <f t="shared" si="31"/>
        <v/>
      </c>
    </row>
    <row r="488" spans="7:28" x14ac:dyDescent="0.3">
      <c r="G488" t="str">
        <f t="shared" si="28"/>
        <v/>
      </c>
      <c r="Z488" t="str">
        <f t="shared" si="29"/>
        <v/>
      </c>
      <c r="AA488" t="str">
        <f t="shared" si="30"/>
        <v/>
      </c>
      <c r="AB488" t="str">
        <f t="shared" si="31"/>
        <v/>
      </c>
    </row>
    <row r="489" spans="7:28" x14ac:dyDescent="0.3">
      <c r="G489" t="str">
        <f t="shared" si="28"/>
        <v/>
      </c>
      <c r="Z489" t="str">
        <f t="shared" si="29"/>
        <v/>
      </c>
      <c r="AA489" t="str">
        <f t="shared" si="30"/>
        <v/>
      </c>
      <c r="AB489" t="str">
        <f t="shared" si="31"/>
        <v/>
      </c>
    </row>
    <row r="490" spans="7:28" x14ac:dyDescent="0.3">
      <c r="G490" t="str">
        <f t="shared" si="28"/>
        <v/>
      </c>
      <c r="Z490" t="str">
        <f t="shared" si="29"/>
        <v/>
      </c>
      <c r="AA490" t="str">
        <f t="shared" si="30"/>
        <v/>
      </c>
      <c r="AB490" t="str">
        <f t="shared" si="31"/>
        <v/>
      </c>
    </row>
    <row r="491" spans="7:28" x14ac:dyDescent="0.3">
      <c r="G491" t="str">
        <f t="shared" si="28"/>
        <v/>
      </c>
      <c r="Z491" t="str">
        <f t="shared" si="29"/>
        <v/>
      </c>
      <c r="AA491" t="str">
        <f t="shared" si="30"/>
        <v/>
      </c>
      <c r="AB491" t="str">
        <f t="shared" si="31"/>
        <v/>
      </c>
    </row>
    <row r="492" spans="7:28" x14ac:dyDescent="0.3">
      <c r="G492" t="str">
        <f t="shared" si="28"/>
        <v/>
      </c>
      <c r="Z492" t="str">
        <f t="shared" si="29"/>
        <v/>
      </c>
      <c r="AA492" t="str">
        <f t="shared" si="30"/>
        <v/>
      </c>
      <c r="AB492" t="str">
        <f t="shared" si="31"/>
        <v/>
      </c>
    </row>
    <row r="493" spans="7:28" x14ac:dyDescent="0.3">
      <c r="G493" t="str">
        <f t="shared" si="28"/>
        <v/>
      </c>
      <c r="Z493" t="str">
        <f t="shared" si="29"/>
        <v/>
      </c>
      <c r="AA493" t="str">
        <f t="shared" si="30"/>
        <v/>
      </c>
      <c r="AB493" t="str">
        <f t="shared" si="31"/>
        <v/>
      </c>
    </row>
    <row r="494" spans="7:28" x14ac:dyDescent="0.3">
      <c r="G494" t="str">
        <f t="shared" si="28"/>
        <v/>
      </c>
      <c r="Z494" t="str">
        <f t="shared" si="29"/>
        <v/>
      </c>
      <c r="AA494" t="str">
        <f t="shared" si="30"/>
        <v/>
      </c>
      <c r="AB494" t="str">
        <f t="shared" si="31"/>
        <v/>
      </c>
    </row>
    <row r="495" spans="7:28" x14ac:dyDescent="0.3">
      <c r="G495" t="str">
        <f t="shared" si="28"/>
        <v/>
      </c>
      <c r="Z495" t="str">
        <f t="shared" si="29"/>
        <v/>
      </c>
      <c r="AA495" t="str">
        <f t="shared" si="30"/>
        <v/>
      </c>
      <c r="AB495" t="str">
        <f t="shared" si="31"/>
        <v/>
      </c>
    </row>
    <row r="496" spans="7:28" x14ac:dyDescent="0.3">
      <c r="G496" t="str">
        <f t="shared" si="28"/>
        <v/>
      </c>
      <c r="Z496" t="str">
        <f t="shared" si="29"/>
        <v/>
      </c>
      <c r="AA496" t="str">
        <f t="shared" si="30"/>
        <v/>
      </c>
      <c r="AB496" t="str">
        <f t="shared" si="31"/>
        <v/>
      </c>
    </row>
    <row r="497" spans="7:28" x14ac:dyDescent="0.3">
      <c r="G497" t="str">
        <f t="shared" si="28"/>
        <v/>
      </c>
      <c r="Z497" t="str">
        <f t="shared" si="29"/>
        <v/>
      </c>
      <c r="AA497" t="str">
        <f t="shared" si="30"/>
        <v/>
      </c>
      <c r="AB497" t="str">
        <f t="shared" si="31"/>
        <v/>
      </c>
    </row>
    <row r="498" spans="7:28" x14ac:dyDescent="0.3">
      <c r="G498" t="str">
        <f t="shared" si="28"/>
        <v/>
      </c>
      <c r="Z498" t="str">
        <f t="shared" si="29"/>
        <v/>
      </c>
      <c r="AA498" t="str">
        <f t="shared" si="30"/>
        <v/>
      </c>
      <c r="AB498" t="str">
        <f t="shared" si="31"/>
        <v/>
      </c>
    </row>
    <row r="499" spans="7:28" x14ac:dyDescent="0.3">
      <c r="G499" t="str">
        <f t="shared" si="28"/>
        <v/>
      </c>
      <c r="Z499" t="str">
        <f t="shared" si="29"/>
        <v/>
      </c>
      <c r="AA499" t="str">
        <f t="shared" si="30"/>
        <v/>
      </c>
      <c r="AB499" t="str">
        <f t="shared" si="31"/>
        <v/>
      </c>
    </row>
    <row r="500" spans="7:28" x14ac:dyDescent="0.3">
      <c r="G500" t="str">
        <f t="shared" si="28"/>
        <v/>
      </c>
      <c r="Z500" t="str">
        <f t="shared" si="29"/>
        <v/>
      </c>
      <c r="AA500" t="str">
        <f t="shared" si="30"/>
        <v/>
      </c>
      <c r="AB500" t="str">
        <f t="shared" si="31"/>
        <v/>
      </c>
    </row>
    <row r="501" spans="7:28" x14ac:dyDescent="0.3">
      <c r="G501" t="str">
        <f t="shared" si="28"/>
        <v/>
      </c>
      <c r="Z501" t="str">
        <f t="shared" si="29"/>
        <v/>
      </c>
      <c r="AA501" t="str">
        <f t="shared" si="30"/>
        <v/>
      </c>
      <c r="AB501" t="str">
        <f t="shared" si="31"/>
        <v/>
      </c>
    </row>
    <row r="502" spans="7:28" x14ac:dyDescent="0.3">
      <c r="G502" t="str">
        <f t="shared" si="28"/>
        <v/>
      </c>
      <c r="Z502" t="str">
        <f t="shared" si="29"/>
        <v/>
      </c>
      <c r="AA502" t="str">
        <f t="shared" si="30"/>
        <v/>
      </c>
      <c r="AB502" t="str">
        <f t="shared" si="31"/>
        <v/>
      </c>
    </row>
    <row r="503" spans="7:28" x14ac:dyDescent="0.3">
      <c r="G503" t="str">
        <f t="shared" si="28"/>
        <v/>
      </c>
      <c r="Z503" t="str">
        <f t="shared" si="29"/>
        <v/>
      </c>
      <c r="AA503" t="str">
        <f t="shared" si="30"/>
        <v/>
      </c>
      <c r="AB503" t="str">
        <f t="shared" si="31"/>
        <v/>
      </c>
    </row>
    <row r="504" spans="7:28" x14ac:dyDescent="0.3">
      <c r="G504" t="str">
        <f t="shared" si="28"/>
        <v/>
      </c>
      <c r="Z504" t="str">
        <f t="shared" si="29"/>
        <v/>
      </c>
      <c r="AA504" t="str">
        <f t="shared" si="30"/>
        <v/>
      </c>
      <c r="AB504" t="str">
        <f t="shared" si="31"/>
        <v/>
      </c>
    </row>
    <row r="505" spans="7:28" x14ac:dyDescent="0.3">
      <c r="G505" t="str">
        <f t="shared" si="28"/>
        <v/>
      </c>
      <c r="Z505" t="str">
        <f t="shared" si="29"/>
        <v/>
      </c>
      <c r="AA505" t="str">
        <f t="shared" si="30"/>
        <v/>
      </c>
      <c r="AB505" t="str">
        <f t="shared" si="31"/>
        <v/>
      </c>
    </row>
    <row r="506" spans="7:28" x14ac:dyDescent="0.3">
      <c r="G506" t="str">
        <f t="shared" si="28"/>
        <v/>
      </c>
      <c r="Z506" t="str">
        <f t="shared" si="29"/>
        <v/>
      </c>
      <c r="AA506" t="str">
        <f t="shared" si="30"/>
        <v/>
      </c>
      <c r="AB506" t="str">
        <f t="shared" si="31"/>
        <v/>
      </c>
    </row>
    <row r="507" spans="7:28" x14ac:dyDescent="0.3">
      <c r="G507" t="str">
        <f t="shared" si="28"/>
        <v/>
      </c>
      <c r="Z507" t="str">
        <f t="shared" si="29"/>
        <v/>
      </c>
      <c r="AA507" t="str">
        <f t="shared" si="30"/>
        <v/>
      </c>
      <c r="AB507" t="str">
        <f t="shared" si="31"/>
        <v/>
      </c>
    </row>
    <row r="508" spans="7:28" x14ac:dyDescent="0.3">
      <c r="G508" t="str">
        <f t="shared" si="28"/>
        <v/>
      </c>
      <c r="Z508" t="str">
        <f t="shared" si="29"/>
        <v/>
      </c>
      <c r="AA508" t="str">
        <f t="shared" si="30"/>
        <v/>
      </c>
      <c r="AB508" t="str">
        <f t="shared" si="31"/>
        <v/>
      </c>
    </row>
    <row r="509" spans="7:28" x14ac:dyDescent="0.3">
      <c r="G509" t="str">
        <f t="shared" si="28"/>
        <v/>
      </c>
      <c r="Z509" t="str">
        <f t="shared" si="29"/>
        <v/>
      </c>
      <c r="AA509" t="str">
        <f t="shared" si="30"/>
        <v/>
      </c>
      <c r="AB509" t="str">
        <f t="shared" si="31"/>
        <v/>
      </c>
    </row>
    <row r="510" spans="7:28" x14ac:dyDescent="0.3">
      <c r="G510" t="str">
        <f t="shared" si="28"/>
        <v/>
      </c>
      <c r="Z510" t="str">
        <f t="shared" si="29"/>
        <v/>
      </c>
      <c r="AA510" t="str">
        <f t="shared" si="30"/>
        <v/>
      </c>
      <c r="AB510" t="str">
        <f t="shared" si="31"/>
        <v/>
      </c>
    </row>
    <row r="511" spans="7:28" x14ac:dyDescent="0.3">
      <c r="G511" t="str">
        <f t="shared" si="28"/>
        <v/>
      </c>
      <c r="Z511" t="str">
        <f t="shared" si="29"/>
        <v/>
      </c>
      <c r="AA511" t="str">
        <f t="shared" si="30"/>
        <v/>
      </c>
      <c r="AB511" t="str">
        <f t="shared" si="31"/>
        <v/>
      </c>
    </row>
    <row r="512" spans="7:28" x14ac:dyDescent="0.3">
      <c r="G512" t="str">
        <f t="shared" si="28"/>
        <v/>
      </c>
      <c r="Z512" t="str">
        <f t="shared" si="29"/>
        <v/>
      </c>
      <c r="AA512" t="str">
        <f t="shared" si="30"/>
        <v/>
      </c>
      <c r="AB512" t="str">
        <f t="shared" si="31"/>
        <v/>
      </c>
    </row>
    <row r="513" spans="7:28" x14ac:dyDescent="0.3">
      <c r="G513" t="str">
        <f t="shared" si="28"/>
        <v/>
      </c>
      <c r="Z513" t="str">
        <f t="shared" si="29"/>
        <v/>
      </c>
      <c r="AA513" t="str">
        <f t="shared" si="30"/>
        <v/>
      </c>
      <c r="AB513" t="str">
        <f t="shared" si="31"/>
        <v/>
      </c>
    </row>
    <row r="514" spans="7:28" x14ac:dyDescent="0.3">
      <c r="G514" t="str">
        <f t="shared" ref="G514:G577" si="32">IF(COUNTA(J514,M514,P514,S514,V514)=0,"",SUM(VALUE(J514),VALUE(M514),VALUE(P514),VALUE(S514),VALUE(V514)))</f>
        <v/>
      </c>
      <c r="Z514" t="str">
        <f t="shared" ref="Z514:Z577" si="33">IF(COUNTA(K514,N514,Q514,T514,W514)=0,"",SUM(VALUE(K514),VALUE(N514),VALUE(Q514),VALUE(T514),VALUE(W514)))</f>
        <v/>
      </c>
      <c r="AA514" t="str">
        <f t="shared" ref="AA514:AA577" si="34">IF(COUNTA(J514,M514,P514,S514,V514)=0,"",IFERROR(IF(ABS(G514-SUM(J514,M514,P514,S514,V514))&lt;1,"VALID","MISMATCH"),""))</f>
        <v/>
      </c>
      <c r="AB514" t="str">
        <f t="shared" ref="AB514:AB577" si="35">IF(COUNTA(K514,N514,Q514,T514,W514)=0,"",IFERROR(IF(ABS(Z514-SUM(K514,N514,Q514,T514,W514))&lt;1,"VALID","MISMATCH"),""))</f>
        <v/>
      </c>
    </row>
    <row r="515" spans="7:28" x14ac:dyDescent="0.3">
      <c r="G515" t="str">
        <f t="shared" si="32"/>
        <v/>
      </c>
      <c r="Z515" t="str">
        <f t="shared" si="33"/>
        <v/>
      </c>
      <c r="AA515" t="str">
        <f t="shared" si="34"/>
        <v/>
      </c>
      <c r="AB515" t="str">
        <f t="shared" si="35"/>
        <v/>
      </c>
    </row>
    <row r="516" spans="7:28" x14ac:dyDescent="0.3">
      <c r="G516" t="str">
        <f t="shared" si="32"/>
        <v/>
      </c>
      <c r="Z516" t="str">
        <f t="shared" si="33"/>
        <v/>
      </c>
      <c r="AA516" t="str">
        <f t="shared" si="34"/>
        <v/>
      </c>
      <c r="AB516" t="str">
        <f t="shared" si="35"/>
        <v/>
      </c>
    </row>
    <row r="517" spans="7:28" x14ac:dyDescent="0.3">
      <c r="G517" t="str">
        <f t="shared" si="32"/>
        <v/>
      </c>
      <c r="Z517" t="str">
        <f t="shared" si="33"/>
        <v/>
      </c>
      <c r="AA517" t="str">
        <f t="shared" si="34"/>
        <v/>
      </c>
      <c r="AB517" t="str">
        <f t="shared" si="35"/>
        <v/>
      </c>
    </row>
    <row r="518" spans="7:28" x14ac:dyDescent="0.3">
      <c r="G518" t="str">
        <f t="shared" si="32"/>
        <v/>
      </c>
      <c r="Z518" t="str">
        <f t="shared" si="33"/>
        <v/>
      </c>
      <c r="AA518" t="str">
        <f t="shared" si="34"/>
        <v/>
      </c>
      <c r="AB518" t="str">
        <f t="shared" si="35"/>
        <v/>
      </c>
    </row>
    <row r="519" spans="7:28" x14ac:dyDescent="0.3">
      <c r="G519" t="str">
        <f t="shared" si="32"/>
        <v/>
      </c>
      <c r="Z519" t="str">
        <f t="shared" si="33"/>
        <v/>
      </c>
      <c r="AA519" t="str">
        <f t="shared" si="34"/>
        <v/>
      </c>
      <c r="AB519" t="str">
        <f t="shared" si="35"/>
        <v/>
      </c>
    </row>
    <row r="520" spans="7:28" x14ac:dyDescent="0.3">
      <c r="G520" t="str">
        <f t="shared" si="32"/>
        <v/>
      </c>
      <c r="Z520" t="str">
        <f t="shared" si="33"/>
        <v/>
      </c>
      <c r="AA520" t="str">
        <f t="shared" si="34"/>
        <v/>
      </c>
      <c r="AB520" t="str">
        <f t="shared" si="35"/>
        <v/>
      </c>
    </row>
    <row r="521" spans="7:28" x14ac:dyDescent="0.3">
      <c r="G521" t="str">
        <f t="shared" si="32"/>
        <v/>
      </c>
      <c r="Z521" t="str">
        <f t="shared" si="33"/>
        <v/>
      </c>
      <c r="AA521" t="str">
        <f t="shared" si="34"/>
        <v/>
      </c>
      <c r="AB521" t="str">
        <f t="shared" si="35"/>
        <v/>
      </c>
    </row>
    <row r="522" spans="7:28" x14ac:dyDescent="0.3">
      <c r="G522" t="str">
        <f t="shared" si="32"/>
        <v/>
      </c>
      <c r="Z522" t="str">
        <f t="shared" si="33"/>
        <v/>
      </c>
      <c r="AA522" t="str">
        <f t="shared" si="34"/>
        <v/>
      </c>
      <c r="AB522" t="str">
        <f t="shared" si="35"/>
        <v/>
      </c>
    </row>
    <row r="523" spans="7:28" x14ac:dyDescent="0.3">
      <c r="G523" t="str">
        <f t="shared" si="32"/>
        <v/>
      </c>
      <c r="Z523" t="str">
        <f t="shared" si="33"/>
        <v/>
      </c>
      <c r="AA523" t="str">
        <f t="shared" si="34"/>
        <v/>
      </c>
      <c r="AB523" t="str">
        <f t="shared" si="35"/>
        <v/>
      </c>
    </row>
    <row r="524" spans="7:28" x14ac:dyDescent="0.3">
      <c r="G524" t="str">
        <f t="shared" si="32"/>
        <v/>
      </c>
      <c r="Z524" t="str">
        <f t="shared" si="33"/>
        <v/>
      </c>
      <c r="AA524" t="str">
        <f t="shared" si="34"/>
        <v/>
      </c>
      <c r="AB524" t="str">
        <f t="shared" si="35"/>
        <v/>
      </c>
    </row>
    <row r="525" spans="7:28" x14ac:dyDescent="0.3">
      <c r="G525" t="str">
        <f t="shared" si="32"/>
        <v/>
      </c>
      <c r="Z525" t="str">
        <f t="shared" si="33"/>
        <v/>
      </c>
      <c r="AA525" t="str">
        <f t="shared" si="34"/>
        <v/>
      </c>
      <c r="AB525" t="str">
        <f t="shared" si="35"/>
        <v/>
      </c>
    </row>
    <row r="526" spans="7:28" x14ac:dyDescent="0.3">
      <c r="G526" t="str">
        <f t="shared" si="32"/>
        <v/>
      </c>
      <c r="Z526" t="str">
        <f t="shared" si="33"/>
        <v/>
      </c>
      <c r="AA526" t="str">
        <f t="shared" si="34"/>
        <v/>
      </c>
      <c r="AB526" t="str">
        <f t="shared" si="35"/>
        <v/>
      </c>
    </row>
    <row r="527" spans="7:28" x14ac:dyDescent="0.3">
      <c r="G527" t="str">
        <f t="shared" si="32"/>
        <v/>
      </c>
      <c r="Z527" t="str">
        <f t="shared" si="33"/>
        <v/>
      </c>
      <c r="AA527" t="str">
        <f t="shared" si="34"/>
        <v/>
      </c>
      <c r="AB527" t="str">
        <f t="shared" si="35"/>
        <v/>
      </c>
    </row>
    <row r="528" spans="7:28" x14ac:dyDescent="0.3">
      <c r="G528" t="str">
        <f t="shared" si="32"/>
        <v/>
      </c>
      <c r="Z528" t="str">
        <f t="shared" si="33"/>
        <v/>
      </c>
      <c r="AA528" t="str">
        <f t="shared" si="34"/>
        <v/>
      </c>
      <c r="AB528" t="str">
        <f t="shared" si="35"/>
        <v/>
      </c>
    </row>
    <row r="529" spans="7:28" x14ac:dyDescent="0.3">
      <c r="G529" t="str">
        <f t="shared" si="32"/>
        <v/>
      </c>
      <c r="Z529" t="str">
        <f t="shared" si="33"/>
        <v/>
      </c>
      <c r="AA529" t="str">
        <f t="shared" si="34"/>
        <v/>
      </c>
      <c r="AB529" t="str">
        <f t="shared" si="35"/>
        <v/>
      </c>
    </row>
    <row r="530" spans="7:28" x14ac:dyDescent="0.3">
      <c r="G530" t="str">
        <f t="shared" si="32"/>
        <v/>
      </c>
      <c r="Z530" t="str">
        <f t="shared" si="33"/>
        <v/>
      </c>
      <c r="AA530" t="str">
        <f t="shared" si="34"/>
        <v/>
      </c>
      <c r="AB530" t="str">
        <f t="shared" si="35"/>
        <v/>
      </c>
    </row>
    <row r="531" spans="7:28" x14ac:dyDescent="0.3">
      <c r="G531" t="str">
        <f t="shared" si="32"/>
        <v/>
      </c>
      <c r="Z531" t="str">
        <f t="shared" si="33"/>
        <v/>
      </c>
      <c r="AA531" t="str">
        <f t="shared" si="34"/>
        <v/>
      </c>
      <c r="AB531" t="str">
        <f t="shared" si="35"/>
        <v/>
      </c>
    </row>
    <row r="532" spans="7:28" x14ac:dyDescent="0.3">
      <c r="G532" t="str">
        <f t="shared" si="32"/>
        <v/>
      </c>
      <c r="Z532" t="str">
        <f t="shared" si="33"/>
        <v/>
      </c>
      <c r="AA532" t="str">
        <f t="shared" si="34"/>
        <v/>
      </c>
      <c r="AB532" t="str">
        <f t="shared" si="35"/>
        <v/>
      </c>
    </row>
    <row r="533" spans="7:28" x14ac:dyDescent="0.3">
      <c r="G533" t="str">
        <f t="shared" si="32"/>
        <v/>
      </c>
      <c r="Z533" t="str">
        <f t="shared" si="33"/>
        <v/>
      </c>
      <c r="AA533" t="str">
        <f t="shared" si="34"/>
        <v/>
      </c>
      <c r="AB533" t="str">
        <f t="shared" si="35"/>
        <v/>
      </c>
    </row>
    <row r="534" spans="7:28" x14ac:dyDescent="0.3">
      <c r="G534" t="str">
        <f t="shared" si="32"/>
        <v/>
      </c>
      <c r="Z534" t="str">
        <f t="shared" si="33"/>
        <v/>
      </c>
      <c r="AA534" t="str">
        <f t="shared" si="34"/>
        <v/>
      </c>
      <c r="AB534" t="str">
        <f t="shared" si="35"/>
        <v/>
      </c>
    </row>
    <row r="535" spans="7:28" x14ac:dyDescent="0.3">
      <c r="G535" t="str">
        <f t="shared" si="32"/>
        <v/>
      </c>
      <c r="Z535" t="str">
        <f t="shared" si="33"/>
        <v/>
      </c>
      <c r="AA535" t="str">
        <f t="shared" si="34"/>
        <v/>
      </c>
      <c r="AB535" t="str">
        <f t="shared" si="35"/>
        <v/>
      </c>
    </row>
    <row r="536" spans="7:28" x14ac:dyDescent="0.3">
      <c r="G536" t="str">
        <f t="shared" si="32"/>
        <v/>
      </c>
      <c r="Z536" t="str">
        <f t="shared" si="33"/>
        <v/>
      </c>
      <c r="AA536" t="str">
        <f t="shared" si="34"/>
        <v/>
      </c>
      <c r="AB536" t="str">
        <f t="shared" si="35"/>
        <v/>
      </c>
    </row>
    <row r="537" spans="7:28" x14ac:dyDescent="0.3">
      <c r="G537" t="str">
        <f t="shared" si="32"/>
        <v/>
      </c>
      <c r="Z537" t="str">
        <f t="shared" si="33"/>
        <v/>
      </c>
      <c r="AA537" t="str">
        <f t="shared" si="34"/>
        <v/>
      </c>
      <c r="AB537" t="str">
        <f t="shared" si="35"/>
        <v/>
      </c>
    </row>
    <row r="538" spans="7:28" x14ac:dyDescent="0.3">
      <c r="G538" t="str">
        <f t="shared" si="32"/>
        <v/>
      </c>
      <c r="Z538" t="str">
        <f t="shared" si="33"/>
        <v/>
      </c>
      <c r="AA538" t="str">
        <f t="shared" si="34"/>
        <v/>
      </c>
      <c r="AB538" t="str">
        <f t="shared" si="35"/>
        <v/>
      </c>
    </row>
    <row r="539" spans="7:28" x14ac:dyDescent="0.3">
      <c r="G539" t="str">
        <f t="shared" si="32"/>
        <v/>
      </c>
      <c r="Z539" t="str">
        <f t="shared" si="33"/>
        <v/>
      </c>
      <c r="AA539" t="str">
        <f t="shared" si="34"/>
        <v/>
      </c>
      <c r="AB539" t="str">
        <f t="shared" si="35"/>
        <v/>
      </c>
    </row>
    <row r="540" spans="7:28" x14ac:dyDescent="0.3">
      <c r="G540" t="str">
        <f t="shared" si="32"/>
        <v/>
      </c>
      <c r="Z540" t="str">
        <f t="shared" si="33"/>
        <v/>
      </c>
      <c r="AA540" t="str">
        <f t="shared" si="34"/>
        <v/>
      </c>
      <c r="AB540" t="str">
        <f t="shared" si="35"/>
        <v/>
      </c>
    </row>
    <row r="541" spans="7:28" x14ac:dyDescent="0.3">
      <c r="G541" t="str">
        <f t="shared" si="32"/>
        <v/>
      </c>
      <c r="Z541" t="str">
        <f t="shared" si="33"/>
        <v/>
      </c>
      <c r="AA541" t="str">
        <f t="shared" si="34"/>
        <v/>
      </c>
      <c r="AB541" t="str">
        <f t="shared" si="35"/>
        <v/>
      </c>
    </row>
    <row r="542" spans="7:28" x14ac:dyDescent="0.3">
      <c r="G542" t="str">
        <f t="shared" si="32"/>
        <v/>
      </c>
      <c r="Z542" t="str">
        <f t="shared" si="33"/>
        <v/>
      </c>
      <c r="AA542" t="str">
        <f t="shared" si="34"/>
        <v/>
      </c>
      <c r="AB542" t="str">
        <f t="shared" si="35"/>
        <v/>
      </c>
    </row>
    <row r="543" spans="7:28" x14ac:dyDescent="0.3">
      <c r="G543" t="str">
        <f t="shared" si="32"/>
        <v/>
      </c>
      <c r="Z543" t="str">
        <f t="shared" si="33"/>
        <v/>
      </c>
      <c r="AA543" t="str">
        <f t="shared" si="34"/>
        <v/>
      </c>
      <c r="AB543" t="str">
        <f t="shared" si="35"/>
        <v/>
      </c>
    </row>
    <row r="544" spans="7:28" x14ac:dyDescent="0.3">
      <c r="G544" t="str">
        <f t="shared" si="32"/>
        <v/>
      </c>
      <c r="Z544" t="str">
        <f t="shared" si="33"/>
        <v/>
      </c>
      <c r="AA544" t="str">
        <f t="shared" si="34"/>
        <v/>
      </c>
      <c r="AB544" t="str">
        <f t="shared" si="35"/>
        <v/>
      </c>
    </row>
    <row r="545" spans="7:28" x14ac:dyDescent="0.3">
      <c r="G545" t="str">
        <f t="shared" si="32"/>
        <v/>
      </c>
      <c r="Z545" t="str">
        <f t="shared" si="33"/>
        <v/>
      </c>
      <c r="AA545" t="str">
        <f t="shared" si="34"/>
        <v/>
      </c>
      <c r="AB545" t="str">
        <f t="shared" si="35"/>
        <v/>
      </c>
    </row>
    <row r="546" spans="7:28" x14ac:dyDescent="0.3">
      <c r="G546" t="str">
        <f t="shared" si="32"/>
        <v/>
      </c>
      <c r="Z546" t="str">
        <f t="shared" si="33"/>
        <v/>
      </c>
      <c r="AA546" t="str">
        <f t="shared" si="34"/>
        <v/>
      </c>
      <c r="AB546" t="str">
        <f t="shared" si="35"/>
        <v/>
      </c>
    </row>
    <row r="547" spans="7:28" x14ac:dyDescent="0.3">
      <c r="G547" t="str">
        <f t="shared" si="32"/>
        <v/>
      </c>
      <c r="Z547" t="str">
        <f t="shared" si="33"/>
        <v/>
      </c>
      <c r="AA547" t="str">
        <f t="shared" si="34"/>
        <v/>
      </c>
      <c r="AB547" t="str">
        <f t="shared" si="35"/>
        <v/>
      </c>
    </row>
    <row r="548" spans="7:28" x14ac:dyDescent="0.3">
      <c r="G548" t="str">
        <f t="shared" si="32"/>
        <v/>
      </c>
      <c r="Z548" t="str">
        <f t="shared" si="33"/>
        <v/>
      </c>
      <c r="AA548" t="str">
        <f t="shared" si="34"/>
        <v/>
      </c>
      <c r="AB548" t="str">
        <f t="shared" si="35"/>
        <v/>
      </c>
    </row>
    <row r="549" spans="7:28" x14ac:dyDescent="0.3">
      <c r="G549" t="str">
        <f t="shared" si="32"/>
        <v/>
      </c>
      <c r="Z549" t="str">
        <f t="shared" si="33"/>
        <v/>
      </c>
      <c r="AA549" t="str">
        <f t="shared" si="34"/>
        <v/>
      </c>
      <c r="AB549" t="str">
        <f t="shared" si="35"/>
        <v/>
      </c>
    </row>
    <row r="550" spans="7:28" x14ac:dyDescent="0.3">
      <c r="G550" t="str">
        <f t="shared" si="32"/>
        <v/>
      </c>
      <c r="Z550" t="str">
        <f t="shared" si="33"/>
        <v/>
      </c>
      <c r="AA550" t="str">
        <f t="shared" si="34"/>
        <v/>
      </c>
      <c r="AB550" t="str">
        <f t="shared" si="35"/>
        <v/>
      </c>
    </row>
    <row r="551" spans="7:28" x14ac:dyDescent="0.3">
      <c r="G551" t="str">
        <f t="shared" si="32"/>
        <v/>
      </c>
      <c r="Z551" t="str">
        <f t="shared" si="33"/>
        <v/>
      </c>
      <c r="AA551" t="str">
        <f t="shared" si="34"/>
        <v/>
      </c>
      <c r="AB551" t="str">
        <f t="shared" si="35"/>
        <v/>
      </c>
    </row>
    <row r="552" spans="7:28" x14ac:dyDescent="0.3">
      <c r="G552" t="str">
        <f t="shared" si="32"/>
        <v/>
      </c>
      <c r="Z552" t="str">
        <f t="shared" si="33"/>
        <v/>
      </c>
      <c r="AA552" t="str">
        <f t="shared" si="34"/>
        <v/>
      </c>
      <c r="AB552" t="str">
        <f t="shared" si="35"/>
        <v/>
      </c>
    </row>
    <row r="553" spans="7:28" x14ac:dyDescent="0.3">
      <c r="G553" t="str">
        <f t="shared" si="32"/>
        <v/>
      </c>
      <c r="Z553" t="str">
        <f t="shared" si="33"/>
        <v/>
      </c>
      <c r="AA553" t="str">
        <f t="shared" si="34"/>
        <v/>
      </c>
      <c r="AB553" t="str">
        <f t="shared" si="35"/>
        <v/>
      </c>
    </row>
    <row r="554" spans="7:28" x14ac:dyDescent="0.3">
      <c r="G554" t="str">
        <f t="shared" si="32"/>
        <v/>
      </c>
      <c r="Z554" t="str">
        <f t="shared" si="33"/>
        <v/>
      </c>
      <c r="AA554" t="str">
        <f t="shared" si="34"/>
        <v/>
      </c>
      <c r="AB554" t="str">
        <f t="shared" si="35"/>
        <v/>
      </c>
    </row>
    <row r="555" spans="7:28" x14ac:dyDescent="0.3">
      <c r="G555" t="str">
        <f t="shared" si="32"/>
        <v/>
      </c>
      <c r="Z555" t="str">
        <f t="shared" si="33"/>
        <v/>
      </c>
      <c r="AA555" t="str">
        <f t="shared" si="34"/>
        <v/>
      </c>
      <c r="AB555" t="str">
        <f t="shared" si="35"/>
        <v/>
      </c>
    </row>
    <row r="556" spans="7:28" x14ac:dyDescent="0.3">
      <c r="G556" t="str">
        <f t="shared" si="32"/>
        <v/>
      </c>
      <c r="Z556" t="str">
        <f t="shared" si="33"/>
        <v/>
      </c>
      <c r="AA556" t="str">
        <f t="shared" si="34"/>
        <v/>
      </c>
      <c r="AB556" t="str">
        <f t="shared" si="35"/>
        <v/>
      </c>
    </row>
    <row r="557" spans="7:28" x14ac:dyDescent="0.3">
      <c r="G557" t="str">
        <f t="shared" si="32"/>
        <v/>
      </c>
      <c r="Z557" t="str">
        <f t="shared" si="33"/>
        <v/>
      </c>
      <c r="AA557" t="str">
        <f t="shared" si="34"/>
        <v/>
      </c>
      <c r="AB557" t="str">
        <f t="shared" si="35"/>
        <v/>
      </c>
    </row>
    <row r="558" spans="7:28" x14ac:dyDescent="0.3">
      <c r="G558" t="str">
        <f t="shared" si="32"/>
        <v/>
      </c>
      <c r="Z558" t="str">
        <f t="shared" si="33"/>
        <v/>
      </c>
      <c r="AA558" t="str">
        <f t="shared" si="34"/>
        <v/>
      </c>
      <c r="AB558" t="str">
        <f t="shared" si="35"/>
        <v/>
      </c>
    </row>
    <row r="559" spans="7:28" x14ac:dyDescent="0.3">
      <c r="G559" t="str">
        <f t="shared" si="32"/>
        <v/>
      </c>
      <c r="Z559" t="str">
        <f t="shared" si="33"/>
        <v/>
      </c>
      <c r="AA559" t="str">
        <f t="shared" si="34"/>
        <v/>
      </c>
      <c r="AB559" t="str">
        <f t="shared" si="35"/>
        <v/>
      </c>
    </row>
    <row r="560" spans="7:28" x14ac:dyDescent="0.3">
      <c r="G560" t="str">
        <f t="shared" si="32"/>
        <v/>
      </c>
      <c r="Z560" t="str">
        <f t="shared" si="33"/>
        <v/>
      </c>
      <c r="AA560" t="str">
        <f t="shared" si="34"/>
        <v/>
      </c>
      <c r="AB560" t="str">
        <f t="shared" si="35"/>
        <v/>
      </c>
    </row>
    <row r="561" spans="7:28" x14ac:dyDescent="0.3">
      <c r="G561" t="str">
        <f t="shared" si="32"/>
        <v/>
      </c>
      <c r="Z561" t="str">
        <f t="shared" si="33"/>
        <v/>
      </c>
      <c r="AA561" t="str">
        <f t="shared" si="34"/>
        <v/>
      </c>
      <c r="AB561" t="str">
        <f t="shared" si="35"/>
        <v/>
      </c>
    </row>
    <row r="562" spans="7:28" x14ac:dyDescent="0.3">
      <c r="G562" t="str">
        <f t="shared" si="32"/>
        <v/>
      </c>
      <c r="Z562" t="str">
        <f t="shared" si="33"/>
        <v/>
      </c>
      <c r="AA562" t="str">
        <f t="shared" si="34"/>
        <v/>
      </c>
      <c r="AB562" t="str">
        <f t="shared" si="35"/>
        <v/>
      </c>
    </row>
    <row r="563" spans="7:28" x14ac:dyDescent="0.3">
      <c r="G563" t="str">
        <f t="shared" si="32"/>
        <v/>
      </c>
      <c r="Z563" t="str">
        <f t="shared" si="33"/>
        <v/>
      </c>
      <c r="AA563" t="str">
        <f t="shared" si="34"/>
        <v/>
      </c>
      <c r="AB563" t="str">
        <f t="shared" si="35"/>
        <v/>
      </c>
    </row>
    <row r="564" spans="7:28" x14ac:dyDescent="0.3">
      <c r="G564" t="str">
        <f t="shared" si="32"/>
        <v/>
      </c>
      <c r="Z564" t="str">
        <f t="shared" si="33"/>
        <v/>
      </c>
      <c r="AA564" t="str">
        <f t="shared" si="34"/>
        <v/>
      </c>
      <c r="AB564" t="str">
        <f t="shared" si="35"/>
        <v/>
      </c>
    </row>
    <row r="565" spans="7:28" x14ac:dyDescent="0.3">
      <c r="G565" t="str">
        <f t="shared" si="32"/>
        <v/>
      </c>
      <c r="Z565" t="str">
        <f t="shared" si="33"/>
        <v/>
      </c>
      <c r="AA565" t="str">
        <f t="shared" si="34"/>
        <v/>
      </c>
      <c r="AB565" t="str">
        <f t="shared" si="35"/>
        <v/>
      </c>
    </row>
    <row r="566" spans="7:28" x14ac:dyDescent="0.3">
      <c r="G566" t="str">
        <f t="shared" si="32"/>
        <v/>
      </c>
      <c r="Z566" t="str">
        <f t="shared" si="33"/>
        <v/>
      </c>
      <c r="AA566" t="str">
        <f t="shared" si="34"/>
        <v/>
      </c>
      <c r="AB566" t="str">
        <f t="shared" si="35"/>
        <v/>
      </c>
    </row>
    <row r="567" spans="7:28" x14ac:dyDescent="0.3">
      <c r="G567" t="str">
        <f t="shared" si="32"/>
        <v/>
      </c>
      <c r="Z567" t="str">
        <f t="shared" si="33"/>
        <v/>
      </c>
      <c r="AA567" t="str">
        <f t="shared" si="34"/>
        <v/>
      </c>
      <c r="AB567" t="str">
        <f t="shared" si="35"/>
        <v/>
      </c>
    </row>
    <row r="568" spans="7:28" x14ac:dyDescent="0.3">
      <c r="G568" t="str">
        <f t="shared" si="32"/>
        <v/>
      </c>
      <c r="Z568" t="str">
        <f t="shared" si="33"/>
        <v/>
      </c>
      <c r="AA568" t="str">
        <f t="shared" si="34"/>
        <v/>
      </c>
      <c r="AB568" t="str">
        <f t="shared" si="35"/>
        <v/>
      </c>
    </row>
    <row r="569" spans="7:28" x14ac:dyDescent="0.3">
      <c r="G569" t="str">
        <f t="shared" si="32"/>
        <v/>
      </c>
      <c r="Z569" t="str">
        <f t="shared" si="33"/>
        <v/>
      </c>
      <c r="AA569" t="str">
        <f t="shared" si="34"/>
        <v/>
      </c>
      <c r="AB569" t="str">
        <f t="shared" si="35"/>
        <v/>
      </c>
    </row>
    <row r="570" spans="7:28" x14ac:dyDescent="0.3">
      <c r="G570" t="str">
        <f t="shared" si="32"/>
        <v/>
      </c>
      <c r="Z570" t="str">
        <f t="shared" si="33"/>
        <v/>
      </c>
      <c r="AA570" t="str">
        <f t="shared" si="34"/>
        <v/>
      </c>
      <c r="AB570" t="str">
        <f t="shared" si="35"/>
        <v/>
      </c>
    </row>
    <row r="571" spans="7:28" x14ac:dyDescent="0.3">
      <c r="G571" t="str">
        <f t="shared" si="32"/>
        <v/>
      </c>
      <c r="Z571" t="str">
        <f t="shared" si="33"/>
        <v/>
      </c>
      <c r="AA571" t="str">
        <f t="shared" si="34"/>
        <v/>
      </c>
      <c r="AB571" t="str">
        <f t="shared" si="35"/>
        <v/>
      </c>
    </row>
    <row r="572" spans="7:28" x14ac:dyDescent="0.3">
      <c r="G572" t="str">
        <f t="shared" si="32"/>
        <v/>
      </c>
      <c r="Z572" t="str">
        <f t="shared" si="33"/>
        <v/>
      </c>
      <c r="AA572" t="str">
        <f t="shared" si="34"/>
        <v/>
      </c>
      <c r="AB572" t="str">
        <f t="shared" si="35"/>
        <v/>
      </c>
    </row>
    <row r="573" spans="7:28" x14ac:dyDescent="0.3">
      <c r="G573" t="str">
        <f t="shared" si="32"/>
        <v/>
      </c>
      <c r="Z573" t="str">
        <f t="shared" si="33"/>
        <v/>
      </c>
      <c r="AA573" t="str">
        <f t="shared" si="34"/>
        <v/>
      </c>
      <c r="AB573" t="str">
        <f t="shared" si="35"/>
        <v/>
      </c>
    </row>
    <row r="574" spans="7:28" x14ac:dyDescent="0.3">
      <c r="G574" t="str">
        <f t="shared" si="32"/>
        <v/>
      </c>
      <c r="Z574" t="str">
        <f t="shared" si="33"/>
        <v/>
      </c>
      <c r="AA574" t="str">
        <f t="shared" si="34"/>
        <v/>
      </c>
      <c r="AB574" t="str">
        <f t="shared" si="35"/>
        <v/>
      </c>
    </row>
    <row r="575" spans="7:28" x14ac:dyDescent="0.3">
      <c r="G575" t="str">
        <f t="shared" si="32"/>
        <v/>
      </c>
      <c r="Z575" t="str">
        <f t="shared" si="33"/>
        <v/>
      </c>
      <c r="AA575" t="str">
        <f t="shared" si="34"/>
        <v/>
      </c>
      <c r="AB575" t="str">
        <f t="shared" si="35"/>
        <v/>
      </c>
    </row>
    <row r="576" spans="7:28" x14ac:dyDescent="0.3">
      <c r="G576" t="str">
        <f t="shared" si="32"/>
        <v/>
      </c>
      <c r="Z576" t="str">
        <f t="shared" si="33"/>
        <v/>
      </c>
      <c r="AA576" t="str">
        <f t="shared" si="34"/>
        <v/>
      </c>
      <c r="AB576" t="str">
        <f t="shared" si="35"/>
        <v/>
      </c>
    </row>
    <row r="577" spans="7:28" x14ac:dyDescent="0.3">
      <c r="G577" t="str">
        <f t="shared" si="32"/>
        <v/>
      </c>
      <c r="Z577" t="str">
        <f t="shared" si="33"/>
        <v/>
      </c>
      <c r="AA577" t="str">
        <f t="shared" si="34"/>
        <v/>
      </c>
      <c r="AB577" t="str">
        <f t="shared" si="35"/>
        <v/>
      </c>
    </row>
    <row r="578" spans="7:28" x14ac:dyDescent="0.3">
      <c r="G578" t="str">
        <f t="shared" ref="G578:G641" si="36">IF(COUNTA(J578,M578,P578,S578,V578)=0,"",SUM(VALUE(J578),VALUE(M578),VALUE(P578),VALUE(S578),VALUE(V578)))</f>
        <v/>
      </c>
      <c r="Z578" t="str">
        <f t="shared" ref="Z578:Z641" si="37">IF(COUNTA(K578,N578,Q578,T578,W578)=0,"",SUM(VALUE(K578),VALUE(N578),VALUE(Q578),VALUE(T578),VALUE(W578)))</f>
        <v/>
      </c>
      <c r="AA578" t="str">
        <f t="shared" ref="AA578:AA641" si="38">IF(COUNTA(J578,M578,P578,S578,V578)=0,"",IFERROR(IF(ABS(G578-SUM(J578,M578,P578,S578,V578))&lt;1,"VALID","MISMATCH"),""))</f>
        <v/>
      </c>
      <c r="AB578" t="str">
        <f t="shared" ref="AB578:AB641" si="39">IF(COUNTA(K578,N578,Q578,T578,W578)=0,"",IFERROR(IF(ABS(Z578-SUM(K578,N578,Q578,T578,W578))&lt;1,"VALID","MISMATCH"),""))</f>
        <v/>
      </c>
    </row>
    <row r="579" spans="7:28" x14ac:dyDescent="0.3">
      <c r="G579" t="str">
        <f t="shared" si="36"/>
        <v/>
      </c>
      <c r="Z579" t="str">
        <f t="shared" si="37"/>
        <v/>
      </c>
      <c r="AA579" t="str">
        <f t="shared" si="38"/>
        <v/>
      </c>
      <c r="AB579" t="str">
        <f t="shared" si="39"/>
        <v/>
      </c>
    </row>
    <row r="580" spans="7:28" x14ac:dyDescent="0.3">
      <c r="G580" t="str">
        <f t="shared" si="36"/>
        <v/>
      </c>
      <c r="Z580" t="str">
        <f t="shared" si="37"/>
        <v/>
      </c>
      <c r="AA580" t="str">
        <f t="shared" si="38"/>
        <v/>
      </c>
      <c r="AB580" t="str">
        <f t="shared" si="39"/>
        <v/>
      </c>
    </row>
    <row r="581" spans="7:28" x14ac:dyDescent="0.3">
      <c r="G581" t="str">
        <f t="shared" si="36"/>
        <v/>
      </c>
      <c r="Z581" t="str">
        <f t="shared" si="37"/>
        <v/>
      </c>
      <c r="AA581" t="str">
        <f t="shared" si="38"/>
        <v/>
      </c>
      <c r="AB581" t="str">
        <f t="shared" si="39"/>
        <v/>
      </c>
    </row>
    <row r="582" spans="7:28" x14ac:dyDescent="0.3">
      <c r="G582" t="str">
        <f t="shared" si="36"/>
        <v/>
      </c>
      <c r="Z582" t="str">
        <f t="shared" si="37"/>
        <v/>
      </c>
      <c r="AA582" t="str">
        <f t="shared" si="38"/>
        <v/>
      </c>
      <c r="AB582" t="str">
        <f t="shared" si="39"/>
        <v/>
      </c>
    </row>
    <row r="583" spans="7:28" x14ac:dyDescent="0.3">
      <c r="G583" t="str">
        <f t="shared" si="36"/>
        <v/>
      </c>
      <c r="Z583" t="str">
        <f t="shared" si="37"/>
        <v/>
      </c>
      <c r="AA583" t="str">
        <f t="shared" si="38"/>
        <v/>
      </c>
      <c r="AB583" t="str">
        <f t="shared" si="39"/>
        <v/>
      </c>
    </row>
    <row r="584" spans="7:28" x14ac:dyDescent="0.3">
      <c r="G584" t="str">
        <f t="shared" si="36"/>
        <v/>
      </c>
      <c r="Z584" t="str">
        <f t="shared" si="37"/>
        <v/>
      </c>
      <c r="AA584" t="str">
        <f t="shared" si="38"/>
        <v/>
      </c>
      <c r="AB584" t="str">
        <f t="shared" si="39"/>
        <v/>
      </c>
    </row>
    <row r="585" spans="7:28" x14ac:dyDescent="0.3">
      <c r="G585" t="str">
        <f t="shared" si="36"/>
        <v/>
      </c>
      <c r="Z585" t="str">
        <f t="shared" si="37"/>
        <v/>
      </c>
      <c r="AA585" t="str">
        <f t="shared" si="38"/>
        <v/>
      </c>
      <c r="AB585" t="str">
        <f t="shared" si="39"/>
        <v/>
      </c>
    </row>
    <row r="586" spans="7:28" x14ac:dyDescent="0.3">
      <c r="G586" t="str">
        <f t="shared" si="36"/>
        <v/>
      </c>
      <c r="Z586" t="str">
        <f t="shared" si="37"/>
        <v/>
      </c>
      <c r="AA586" t="str">
        <f t="shared" si="38"/>
        <v/>
      </c>
      <c r="AB586" t="str">
        <f t="shared" si="39"/>
        <v/>
      </c>
    </row>
    <row r="587" spans="7:28" x14ac:dyDescent="0.3">
      <c r="G587" t="str">
        <f t="shared" si="36"/>
        <v/>
      </c>
      <c r="Z587" t="str">
        <f t="shared" si="37"/>
        <v/>
      </c>
      <c r="AA587" t="str">
        <f t="shared" si="38"/>
        <v/>
      </c>
      <c r="AB587" t="str">
        <f t="shared" si="39"/>
        <v/>
      </c>
    </row>
    <row r="588" spans="7:28" x14ac:dyDescent="0.3">
      <c r="G588" t="str">
        <f t="shared" si="36"/>
        <v/>
      </c>
      <c r="Z588" t="str">
        <f t="shared" si="37"/>
        <v/>
      </c>
      <c r="AA588" t="str">
        <f t="shared" si="38"/>
        <v/>
      </c>
      <c r="AB588" t="str">
        <f t="shared" si="39"/>
        <v/>
      </c>
    </row>
    <row r="589" spans="7:28" x14ac:dyDescent="0.3">
      <c r="G589" t="str">
        <f t="shared" si="36"/>
        <v/>
      </c>
      <c r="Z589" t="str">
        <f t="shared" si="37"/>
        <v/>
      </c>
      <c r="AA589" t="str">
        <f t="shared" si="38"/>
        <v/>
      </c>
      <c r="AB589" t="str">
        <f t="shared" si="39"/>
        <v/>
      </c>
    </row>
    <row r="590" spans="7:28" x14ac:dyDescent="0.3">
      <c r="G590" t="str">
        <f t="shared" si="36"/>
        <v/>
      </c>
      <c r="Z590" t="str">
        <f t="shared" si="37"/>
        <v/>
      </c>
      <c r="AA590" t="str">
        <f t="shared" si="38"/>
        <v/>
      </c>
      <c r="AB590" t="str">
        <f t="shared" si="39"/>
        <v/>
      </c>
    </row>
    <row r="591" spans="7:28" x14ac:dyDescent="0.3">
      <c r="G591" t="str">
        <f t="shared" si="36"/>
        <v/>
      </c>
      <c r="Z591" t="str">
        <f t="shared" si="37"/>
        <v/>
      </c>
      <c r="AA591" t="str">
        <f t="shared" si="38"/>
        <v/>
      </c>
      <c r="AB591" t="str">
        <f t="shared" si="39"/>
        <v/>
      </c>
    </row>
    <row r="592" spans="7:28" x14ac:dyDescent="0.3">
      <c r="G592" t="str">
        <f t="shared" si="36"/>
        <v/>
      </c>
      <c r="Z592" t="str">
        <f t="shared" si="37"/>
        <v/>
      </c>
      <c r="AA592" t="str">
        <f t="shared" si="38"/>
        <v/>
      </c>
      <c r="AB592" t="str">
        <f t="shared" si="39"/>
        <v/>
      </c>
    </row>
    <row r="593" spans="7:28" x14ac:dyDescent="0.3">
      <c r="G593" t="str">
        <f t="shared" si="36"/>
        <v/>
      </c>
      <c r="Z593" t="str">
        <f t="shared" si="37"/>
        <v/>
      </c>
      <c r="AA593" t="str">
        <f t="shared" si="38"/>
        <v/>
      </c>
      <c r="AB593" t="str">
        <f t="shared" si="39"/>
        <v/>
      </c>
    </row>
    <row r="594" spans="7:28" x14ac:dyDescent="0.3">
      <c r="G594" t="str">
        <f t="shared" si="36"/>
        <v/>
      </c>
      <c r="Z594" t="str">
        <f t="shared" si="37"/>
        <v/>
      </c>
      <c r="AA594" t="str">
        <f t="shared" si="38"/>
        <v/>
      </c>
      <c r="AB594" t="str">
        <f t="shared" si="39"/>
        <v/>
      </c>
    </row>
    <row r="595" spans="7:28" x14ac:dyDescent="0.3">
      <c r="G595" t="str">
        <f t="shared" si="36"/>
        <v/>
      </c>
      <c r="Z595" t="str">
        <f t="shared" si="37"/>
        <v/>
      </c>
      <c r="AA595" t="str">
        <f t="shared" si="38"/>
        <v/>
      </c>
      <c r="AB595" t="str">
        <f t="shared" si="39"/>
        <v/>
      </c>
    </row>
    <row r="596" spans="7:28" x14ac:dyDescent="0.3">
      <c r="G596" t="str">
        <f t="shared" si="36"/>
        <v/>
      </c>
      <c r="Z596" t="str">
        <f t="shared" si="37"/>
        <v/>
      </c>
      <c r="AA596" t="str">
        <f t="shared" si="38"/>
        <v/>
      </c>
      <c r="AB596" t="str">
        <f t="shared" si="39"/>
        <v/>
      </c>
    </row>
    <row r="597" spans="7:28" x14ac:dyDescent="0.3">
      <c r="G597" t="str">
        <f t="shared" si="36"/>
        <v/>
      </c>
      <c r="Z597" t="str">
        <f t="shared" si="37"/>
        <v/>
      </c>
      <c r="AA597" t="str">
        <f t="shared" si="38"/>
        <v/>
      </c>
      <c r="AB597" t="str">
        <f t="shared" si="39"/>
        <v/>
      </c>
    </row>
    <row r="598" spans="7:28" x14ac:dyDescent="0.3">
      <c r="G598" t="str">
        <f t="shared" si="36"/>
        <v/>
      </c>
      <c r="Z598" t="str">
        <f t="shared" si="37"/>
        <v/>
      </c>
      <c r="AA598" t="str">
        <f t="shared" si="38"/>
        <v/>
      </c>
      <c r="AB598" t="str">
        <f t="shared" si="39"/>
        <v/>
      </c>
    </row>
    <row r="599" spans="7:28" x14ac:dyDescent="0.3">
      <c r="G599" t="str">
        <f t="shared" si="36"/>
        <v/>
      </c>
      <c r="Z599" t="str">
        <f t="shared" si="37"/>
        <v/>
      </c>
      <c r="AA599" t="str">
        <f t="shared" si="38"/>
        <v/>
      </c>
      <c r="AB599" t="str">
        <f t="shared" si="39"/>
        <v/>
      </c>
    </row>
    <row r="600" spans="7:28" x14ac:dyDescent="0.3">
      <c r="G600" t="str">
        <f t="shared" si="36"/>
        <v/>
      </c>
      <c r="Z600" t="str">
        <f t="shared" si="37"/>
        <v/>
      </c>
      <c r="AA600" t="str">
        <f t="shared" si="38"/>
        <v/>
      </c>
      <c r="AB600" t="str">
        <f t="shared" si="39"/>
        <v/>
      </c>
    </row>
    <row r="601" spans="7:28" x14ac:dyDescent="0.3">
      <c r="G601" t="str">
        <f t="shared" si="36"/>
        <v/>
      </c>
      <c r="Z601" t="str">
        <f t="shared" si="37"/>
        <v/>
      </c>
      <c r="AA601" t="str">
        <f t="shared" si="38"/>
        <v/>
      </c>
      <c r="AB601" t="str">
        <f t="shared" si="39"/>
        <v/>
      </c>
    </row>
    <row r="602" spans="7:28" x14ac:dyDescent="0.3">
      <c r="G602" t="str">
        <f t="shared" si="36"/>
        <v/>
      </c>
      <c r="Z602" t="str">
        <f t="shared" si="37"/>
        <v/>
      </c>
      <c r="AA602" t="str">
        <f t="shared" si="38"/>
        <v/>
      </c>
      <c r="AB602" t="str">
        <f t="shared" si="39"/>
        <v/>
      </c>
    </row>
    <row r="603" spans="7:28" x14ac:dyDescent="0.3">
      <c r="G603" t="str">
        <f t="shared" si="36"/>
        <v/>
      </c>
      <c r="Z603" t="str">
        <f t="shared" si="37"/>
        <v/>
      </c>
      <c r="AA603" t="str">
        <f t="shared" si="38"/>
        <v/>
      </c>
      <c r="AB603" t="str">
        <f t="shared" si="39"/>
        <v/>
      </c>
    </row>
    <row r="604" spans="7:28" x14ac:dyDescent="0.3">
      <c r="G604" t="str">
        <f t="shared" si="36"/>
        <v/>
      </c>
      <c r="Z604" t="str">
        <f t="shared" si="37"/>
        <v/>
      </c>
      <c r="AA604" t="str">
        <f t="shared" si="38"/>
        <v/>
      </c>
      <c r="AB604" t="str">
        <f t="shared" si="39"/>
        <v/>
      </c>
    </row>
    <row r="605" spans="7:28" x14ac:dyDescent="0.3">
      <c r="G605" t="str">
        <f t="shared" si="36"/>
        <v/>
      </c>
      <c r="Z605" t="str">
        <f t="shared" si="37"/>
        <v/>
      </c>
      <c r="AA605" t="str">
        <f t="shared" si="38"/>
        <v/>
      </c>
      <c r="AB605" t="str">
        <f t="shared" si="39"/>
        <v/>
      </c>
    </row>
    <row r="606" spans="7:28" x14ac:dyDescent="0.3">
      <c r="G606" t="str">
        <f t="shared" si="36"/>
        <v/>
      </c>
      <c r="Z606" t="str">
        <f t="shared" si="37"/>
        <v/>
      </c>
      <c r="AA606" t="str">
        <f t="shared" si="38"/>
        <v/>
      </c>
      <c r="AB606" t="str">
        <f t="shared" si="39"/>
        <v/>
      </c>
    </row>
    <row r="607" spans="7:28" x14ac:dyDescent="0.3">
      <c r="G607" t="str">
        <f t="shared" si="36"/>
        <v/>
      </c>
      <c r="Z607" t="str">
        <f t="shared" si="37"/>
        <v/>
      </c>
      <c r="AA607" t="str">
        <f t="shared" si="38"/>
        <v/>
      </c>
      <c r="AB607" t="str">
        <f t="shared" si="39"/>
        <v/>
      </c>
    </row>
    <row r="608" spans="7:28" x14ac:dyDescent="0.3">
      <c r="G608" t="str">
        <f t="shared" si="36"/>
        <v/>
      </c>
      <c r="Z608" t="str">
        <f t="shared" si="37"/>
        <v/>
      </c>
      <c r="AA608" t="str">
        <f t="shared" si="38"/>
        <v/>
      </c>
      <c r="AB608" t="str">
        <f t="shared" si="39"/>
        <v/>
      </c>
    </row>
    <row r="609" spans="7:28" x14ac:dyDescent="0.3">
      <c r="G609" t="str">
        <f t="shared" si="36"/>
        <v/>
      </c>
      <c r="Z609" t="str">
        <f t="shared" si="37"/>
        <v/>
      </c>
      <c r="AA609" t="str">
        <f t="shared" si="38"/>
        <v/>
      </c>
      <c r="AB609" t="str">
        <f t="shared" si="39"/>
        <v/>
      </c>
    </row>
    <row r="610" spans="7:28" x14ac:dyDescent="0.3">
      <c r="G610" t="str">
        <f t="shared" si="36"/>
        <v/>
      </c>
      <c r="Z610" t="str">
        <f t="shared" si="37"/>
        <v/>
      </c>
      <c r="AA610" t="str">
        <f t="shared" si="38"/>
        <v/>
      </c>
      <c r="AB610" t="str">
        <f t="shared" si="39"/>
        <v/>
      </c>
    </row>
    <row r="611" spans="7:28" x14ac:dyDescent="0.3">
      <c r="G611" t="str">
        <f t="shared" si="36"/>
        <v/>
      </c>
      <c r="Z611" t="str">
        <f t="shared" si="37"/>
        <v/>
      </c>
      <c r="AA611" t="str">
        <f t="shared" si="38"/>
        <v/>
      </c>
      <c r="AB611" t="str">
        <f t="shared" si="39"/>
        <v/>
      </c>
    </row>
    <row r="612" spans="7:28" x14ac:dyDescent="0.3">
      <c r="G612" t="str">
        <f t="shared" si="36"/>
        <v/>
      </c>
      <c r="Z612" t="str">
        <f t="shared" si="37"/>
        <v/>
      </c>
      <c r="AA612" t="str">
        <f t="shared" si="38"/>
        <v/>
      </c>
      <c r="AB612" t="str">
        <f t="shared" si="39"/>
        <v/>
      </c>
    </row>
    <row r="613" spans="7:28" x14ac:dyDescent="0.3">
      <c r="G613" t="str">
        <f t="shared" si="36"/>
        <v/>
      </c>
      <c r="Z613" t="str">
        <f t="shared" si="37"/>
        <v/>
      </c>
      <c r="AA613" t="str">
        <f t="shared" si="38"/>
        <v/>
      </c>
      <c r="AB613" t="str">
        <f t="shared" si="39"/>
        <v/>
      </c>
    </row>
    <row r="614" spans="7:28" x14ac:dyDescent="0.3">
      <c r="G614" t="str">
        <f t="shared" si="36"/>
        <v/>
      </c>
      <c r="Z614" t="str">
        <f t="shared" si="37"/>
        <v/>
      </c>
      <c r="AA614" t="str">
        <f t="shared" si="38"/>
        <v/>
      </c>
      <c r="AB614" t="str">
        <f t="shared" si="39"/>
        <v/>
      </c>
    </row>
    <row r="615" spans="7:28" x14ac:dyDescent="0.3">
      <c r="G615" t="str">
        <f t="shared" si="36"/>
        <v/>
      </c>
      <c r="Z615" t="str">
        <f t="shared" si="37"/>
        <v/>
      </c>
      <c r="AA615" t="str">
        <f t="shared" si="38"/>
        <v/>
      </c>
      <c r="AB615" t="str">
        <f t="shared" si="39"/>
        <v/>
      </c>
    </row>
    <row r="616" spans="7:28" x14ac:dyDescent="0.3">
      <c r="G616" t="str">
        <f t="shared" si="36"/>
        <v/>
      </c>
      <c r="Z616" t="str">
        <f t="shared" si="37"/>
        <v/>
      </c>
      <c r="AA616" t="str">
        <f t="shared" si="38"/>
        <v/>
      </c>
      <c r="AB616" t="str">
        <f t="shared" si="39"/>
        <v/>
      </c>
    </row>
    <row r="617" spans="7:28" x14ac:dyDescent="0.3">
      <c r="G617" t="str">
        <f t="shared" si="36"/>
        <v/>
      </c>
      <c r="Z617" t="str">
        <f t="shared" si="37"/>
        <v/>
      </c>
      <c r="AA617" t="str">
        <f t="shared" si="38"/>
        <v/>
      </c>
      <c r="AB617" t="str">
        <f t="shared" si="39"/>
        <v/>
      </c>
    </row>
    <row r="618" spans="7:28" x14ac:dyDescent="0.3">
      <c r="G618" t="str">
        <f t="shared" si="36"/>
        <v/>
      </c>
      <c r="Z618" t="str">
        <f t="shared" si="37"/>
        <v/>
      </c>
      <c r="AA618" t="str">
        <f t="shared" si="38"/>
        <v/>
      </c>
      <c r="AB618" t="str">
        <f t="shared" si="39"/>
        <v/>
      </c>
    </row>
    <row r="619" spans="7:28" x14ac:dyDescent="0.3">
      <c r="G619" t="str">
        <f t="shared" si="36"/>
        <v/>
      </c>
      <c r="Z619" t="str">
        <f t="shared" si="37"/>
        <v/>
      </c>
      <c r="AA619" t="str">
        <f t="shared" si="38"/>
        <v/>
      </c>
      <c r="AB619" t="str">
        <f t="shared" si="39"/>
        <v/>
      </c>
    </row>
    <row r="620" spans="7:28" x14ac:dyDescent="0.3">
      <c r="G620" t="str">
        <f t="shared" si="36"/>
        <v/>
      </c>
      <c r="Z620" t="str">
        <f t="shared" si="37"/>
        <v/>
      </c>
      <c r="AA620" t="str">
        <f t="shared" si="38"/>
        <v/>
      </c>
      <c r="AB620" t="str">
        <f t="shared" si="39"/>
        <v/>
      </c>
    </row>
    <row r="621" spans="7:28" x14ac:dyDescent="0.3">
      <c r="G621" t="str">
        <f t="shared" si="36"/>
        <v/>
      </c>
      <c r="Z621" t="str">
        <f t="shared" si="37"/>
        <v/>
      </c>
      <c r="AA621" t="str">
        <f t="shared" si="38"/>
        <v/>
      </c>
      <c r="AB621" t="str">
        <f t="shared" si="39"/>
        <v/>
      </c>
    </row>
    <row r="622" spans="7:28" x14ac:dyDescent="0.3">
      <c r="G622" t="str">
        <f t="shared" si="36"/>
        <v/>
      </c>
      <c r="Z622" t="str">
        <f t="shared" si="37"/>
        <v/>
      </c>
      <c r="AA622" t="str">
        <f t="shared" si="38"/>
        <v/>
      </c>
      <c r="AB622" t="str">
        <f t="shared" si="39"/>
        <v/>
      </c>
    </row>
    <row r="623" spans="7:28" x14ac:dyDescent="0.3">
      <c r="G623" t="str">
        <f t="shared" si="36"/>
        <v/>
      </c>
      <c r="Z623" t="str">
        <f t="shared" si="37"/>
        <v/>
      </c>
      <c r="AA623" t="str">
        <f t="shared" si="38"/>
        <v/>
      </c>
      <c r="AB623" t="str">
        <f t="shared" si="39"/>
        <v/>
      </c>
    </row>
    <row r="624" spans="7:28" x14ac:dyDescent="0.3">
      <c r="G624" t="str">
        <f t="shared" si="36"/>
        <v/>
      </c>
      <c r="Z624" t="str">
        <f t="shared" si="37"/>
        <v/>
      </c>
      <c r="AA624" t="str">
        <f t="shared" si="38"/>
        <v/>
      </c>
      <c r="AB624" t="str">
        <f t="shared" si="39"/>
        <v/>
      </c>
    </row>
    <row r="625" spans="7:28" x14ac:dyDescent="0.3">
      <c r="G625" t="str">
        <f t="shared" si="36"/>
        <v/>
      </c>
      <c r="Z625" t="str">
        <f t="shared" si="37"/>
        <v/>
      </c>
      <c r="AA625" t="str">
        <f t="shared" si="38"/>
        <v/>
      </c>
      <c r="AB625" t="str">
        <f t="shared" si="39"/>
        <v/>
      </c>
    </row>
    <row r="626" spans="7:28" x14ac:dyDescent="0.3">
      <c r="G626" t="str">
        <f t="shared" si="36"/>
        <v/>
      </c>
      <c r="Z626" t="str">
        <f t="shared" si="37"/>
        <v/>
      </c>
      <c r="AA626" t="str">
        <f t="shared" si="38"/>
        <v/>
      </c>
      <c r="AB626" t="str">
        <f t="shared" si="39"/>
        <v/>
      </c>
    </row>
    <row r="627" spans="7:28" x14ac:dyDescent="0.3">
      <c r="G627" t="str">
        <f t="shared" si="36"/>
        <v/>
      </c>
      <c r="Z627" t="str">
        <f t="shared" si="37"/>
        <v/>
      </c>
      <c r="AA627" t="str">
        <f t="shared" si="38"/>
        <v/>
      </c>
      <c r="AB627" t="str">
        <f t="shared" si="39"/>
        <v/>
      </c>
    </row>
    <row r="628" spans="7:28" x14ac:dyDescent="0.3">
      <c r="G628" t="str">
        <f t="shared" si="36"/>
        <v/>
      </c>
      <c r="Z628" t="str">
        <f t="shared" si="37"/>
        <v/>
      </c>
      <c r="AA628" t="str">
        <f t="shared" si="38"/>
        <v/>
      </c>
      <c r="AB628" t="str">
        <f t="shared" si="39"/>
        <v/>
      </c>
    </row>
    <row r="629" spans="7:28" x14ac:dyDescent="0.3">
      <c r="G629" t="str">
        <f t="shared" si="36"/>
        <v/>
      </c>
      <c r="Z629" t="str">
        <f t="shared" si="37"/>
        <v/>
      </c>
      <c r="AA629" t="str">
        <f t="shared" si="38"/>
        <v/>
      </c>
      <c r="AB629" t="str">
        <f t="shared" si="39"/>
        <v/>
      </c>
    </row>
    <row r="630" spans="7:28" x14ac:dyDescent="0.3">
      <c r="G630" t="str">
        <f t="shared" si="36"/>
        <v/>
      </c>
      <c r="Z630" t="str">
        <f t="shared" si="37"/>
        <v/>
      </c>
      <c r="AA630" t="str">
        <f t="shared" si="38"/>
        <v/>
      </c>
      <c r="AB630" t="str">
        <f t="shared" si="39"/>
        <v/>
      </c>
    </row>
    <row r="631" spans="7:28" x14ac:dyDescent="0.3">
      <c r="G631" t="str">
        <f t="shared" si="36"/>
        <v/>
      </c>
      <c r="Z631" t="str">
        <f t="shared" si="37"/>
        <v/>
      </c>
      <c r="AA631" t="str">
        <f t="shared" si="38"/>
        <v/>
      </c>
      <c r="AB631" t="str">
        <f t="shared" si="39"/>
        <v/>
      </c>
    </row>
    <row r="632" spans="7:28" x14ac:dyDescent="0.3">
      <c r="G632" t="str">
        <f t="shared" si="36"/>
        <v/>
      </c>
      <c r="Z632" t="str">
        <f t="shared" si="37"/>
        <v/>
      </c>
      <c r="AA632" t="str">
        <f t="shared" si="38"/>
        <v/>
      </c>
      <c r="AB632" t="str">
        <f t="shared" si="39"/>
        <v/>
      </c>
    </row>
    <row r="633" spans="7:28" x14ac:dyDescent="0.3">
      <c r="G633" t="str">
        <f t="shared" si="36"/>
        <v/>
      </c>
      <c r="Z633" t="str">
        <f t="shared" si="37"/>
        <v/>
      </c>
      <c r="AA633" t="str">
        <f t="shared" si="38"/>
        <v/>
      </c>
      <c r="AB633" t="str">
        <f t="shared" si="39"/>
        <v/>
      </c>
    </row>
    <row r="634" spans="7:28" x14ac:dyDescent="0.3">
      <c r="G634" t="str">
        <f t="shared" si="36"/>
        <v/>
      </c>
      <c r="Z634" t="str">
        <f t="shared" si="37"/>
        <v/>
      </c>
      <c r="AA634" t="str">
        <f t="shared" si="38"/>
        <v/>
      </c>
      <c r="AB634" t="str">
        <f t="shared" si="39"/>
        <v/>
      </c>
    </row>
    <row r="635" spans="7:28" x14ac:dyDescent="0.3">
      <c r="G635" t="str">
        <f t="shared" si="36"/>
        <v/>
      </c>
      <c r="Z635" t="str">
        <f t="shared" si="37"/>
        <v/>
      </c>
      <c r="AA635" t="str">
        <f t="shared" si="38"/>
        <v/>
      </c>
      <c r="AB635" t="str">
        <f t="shared" si="39"/>
        <v/>
      </c>
    </row>
    <row r="636" spans="7:28" x14ac:dyDescent="0.3">
      <c r="G636" t="str">
        <f t="shared" si="36"/>
        <v/>
      </c>
      <c r="Z636" t="str">
        <f t="shared" si="37"/>
        <v/>
      </c>
      <c r="AA636" t="str">
        <f t="shared" si="38"/>
        <v/>
      </c>
      <c r="AB636" t="str">
        <f t="shared" si="39"/>
        <v/>
      </c>
    </row>
    <row r="637" spans="7:28" x14ac:dyDescent="0.3">
      <c r="G637" t="str">
        <f t="shared" si="36"/>
        <v/>
      </c>
      <c r="Z637" t="str">
        <f t="shared" si="37"/>
        <v/>
      </c>
      <c r="AA637" t="str">
        <f t="shared" si="38"/>
        <v/>
      </c>
      <c r="AB637" t="str">
        <f t="shared" si="39"/>
        <v/>
      </c>
    </row>
    <row r="638" spans="7:28" x14ac:dyDescent="0.3">
      <c r="G638" t="str">
        <f t="shared" si="36"/>
        <v/>
      </c>
      <c r="Z638" t="str">
        <f t="shared" si="37"/>
        <v/>
      </c>
      <c r="AA638" t="str">
        <f t="shared" si="38"/>
        <v/>
      </c>
      <c r="AB638" t="str">
        <f t="shared" si="39"/>
        <v/>
      </c>
    </row>
    <row r="639" spans="7:28" x14ac:dyDescent="0.3">
      <c r="G639" t="str">
        <f t="shared" si="36"/>
        <v/>
      </c>
      <c r="Z639" t="str">
        <f t="shared" si="37"/>
        <v/>
      </c>
      <c r="AA639" t="str">
        <f t="shared" si="38"/>
        <v/>
      </c>
      <c r="AB639" t="str">
        <f t="shared" si="39"/>
        <v/>
      </c>
    </row>
    <row r="640" spans="7:28" x14ac:dyDescent="0.3">
      <c r="G640" t="str">
        <f t="shared" si="36"/>
        <v/>
      </c>
      <c r="Z640" t="str">
        <f t="shared" si="37"/>
        <v/>
      </c>
      <c r="AA640" t="str">
        <f t="shared" si="38"/>
        <v/>
      </c>
      <c r="AB640" t="str">
        <f t="shared" si="39"/>
        <v/>
      </c>
    </row>
    <row r="641" spans="7:28" x14ac:dyDescent="0.3">
      <c r="G641" t="str">
        <f t="shared" si="36"/>
        <v/>
      </c>
      <c r="Z641" t="str">
        <f t="shared" si="37"/>
        <v/>
      </c>
      <c r="AA641" t="str">
        <f t="shared" si="38"/>
        <v/>
      </c>
      <c r="AB641" t="str">
        <f t="shared" si="39"/>
        <v/>
      </c>
    </row>
    <row r="642" spans="7:28" x14ac:dyDescent="0.3">
      <c r="G642" t="str">
        <f t="shared" ref="G642:G705" si="40">IF(COUNTA(J642,M642,P642,S642,V642)=0,"",SUM(VALUE(J642),VALUE(M642),VALUE(P642),VALUE(S642),VALUE(V642)))</f>
        <v/>
      </c>
      <c r="Z642" t="str">
        <f t="shared" ref="Z642:Z705" si="41">IF(COUNTA(K642,N642,Q642,T642,W642)=0,"",SUM(VALUE(K642),VALUE(N642),VALUE(Q642),VALUE(T642),VALUE(W642)))</f>
        <v/>
      </c>
      <c r="AA642" t="str">
        <f t="shared" ref="AA642:AA705" si="42">IF(COUNTA(J642,M642,P642,S642,V642)=0,"",IFERROR(IF(ABS(G642-SUM(J642,M642,P642,S642,V642))&lt;1,"VALID","MISMATCH"),""))</f>
        <v/>
      </c>
      <c r="AB642" t="str">
        <f t="shared" ref="AB642:AB705" si="43">IF(COUNTA(K642,N642,Q642,T642,W642)=0,"",IFERROR(IF(ABS(Z642-SUM(K642,N642,Q642,T642,W642))&lt;1,"VALID","MISMATCH"),""))</f>
        <v/>
      </c>
    </row>
    <row r="643" spans="7:28" x14ac:dyDescent="0.3">
      <c r="G643" t="str">
        <f t="shared" si="40"/>
        <v/>
      </c>
      <c r="Z643" t="str">
        <f t="shared" si="41"/>
        <v/>
      </c>
      <c r="AA643" t="str">
        <f t="shared" si="42"/>
        <v/>
      </c>
      <c r="AB643" t="str">
        <f t="shared" si="43"/>
        <v/>
      </c>
    </row>
    <row r="644" spans="7:28" x14ac:dyDescent="0.3">
      <c r="G644" t="str">
        <f t="shared" si="40"/>
        <v/>
      </c>
      <c r="Z644" t="str">
        <f t="shared" si="41"/>
        <v/>
      </c>
      <c r="AA644" t="str">
        <f t="shared" si="42"/>
        <v/>
      </c>
      <c r="AB644" t="str">
        <f t="shared" si="43"/>
        <v/>
      </c>
    </row>
    <row r="645" spans="7:28" x14ac:dyDescent="0.3">
      <c r="G645" t="str">
        <f t="shared" si="40"/>
        <v/>
      </c>
      <c r="Z645" t="str">
        <f t="shared" si="41"/>
        <v/>
      </c>
      <c r="AA645" t="str">
        <f t="shared" si="42"/>
        <v/>
      </c>
      <c r="AB645" t="str">
        <f t="shared" si="43"/>
        <v/>
      </c>
    </row>
    <row r="646" spans="7:28" x14ac:dyDescent="0.3">
      <c r="G646" t="str">
        <f t="shared" si="40"/>
        <v/>
      </c>
      <c r="Z646" t="str">
        <f t="shared" si="41"/>
        <v/>
      </c>
      <c r="AA646" t="str">
        <f t="shared" si="42"/>
        <v/>
      </c>
      <c r="AB646" t="str">
        <f t="shared" si="43"/>
        <v/>
      </c>
    </row>
    <row r="647" spans="7:28" x14ac:dyDescent="0.3">
      <c r="G647" t="str">
        <f t="shared" si="40"/>
        <v/>
      </c>
      <c r="Z647" t="str">
        <f t="shared" si="41"/>
        <v/>
      </c>
      <c r="AA647" t="str">
        <f t="shared" si="42"/>
        <v/>
      </c>
      <c r="AB647" t="str">
        <f t="shared" si="43"/>
        <v/>
      </c>
    </row>
    <row r="648" spans="7:28" x14ac:dyDescent="0.3">
      <c r="G648" t="str">
        <f t="shared" si="40"/>
        <v/>
      </c>
      <c r="Z648" t="str">
        <f t="shared" si="41"/>
        <v/>
      </c>
      <c r="AA648" t="str">
        <f t="shared" si="42"/>
        <v/>
      </c>
      <c r="AB648" t="str">
        <f t="shared" si="43"/>
        <v/>
      </c>
    </row>
    <row r="649" spans="7:28" x14ac:dyDescent="0.3">
      <c r="G649" t="str">
        <f t="shared" si="40"/>
        <v/>
      </c>
      <c r="Z649" t="str">
        <f t="shared" si="41"/>
        <v/>
      </c>
      <c r="AA649" t="str">
        <f t="shared" si="42"/>
        <v/>
      </c>
      <c r="AB649" t="str">
        <f t="shared" si="43"/>
        <v/>
      </c>
    </row>
    <row r="650" spans="7:28" x14ac:dyDescent="0.3">
      <c r="G650" t="str">
        <f t="shared" si="40"/>
        <v/>
      </c>
      <c r="Z650" t="str">
        <f t="shared" si="41"/>
        <v/>
      </c>
      <c r="AA650" t="str">
        <f t="shared" si="42"/>
        <v/>
      </c>
      <c r="AB650" t="str">
        <f t="shared" si="43"/>
        <v/>
      </c>
    </row>
    <row r="651" spans="7:28" x14ac:dyDescent="0.3">
      <c r="G651" t="str">
        <f t="shared" si="40"/>
        <v/>
      </c>
      <c r="Z651" t="str">
        <f t="shared" si="41"/>
        <v/>
      </c>
      <c r="AA651" t="str">
        <f t="shared" si="42"/>
        <v/>
      </c>
      <c r="AB651" t="str">
        <f t="shared" si="43"/>
        <v/>
      </c>
    </row>
    <row r="652" spans="7:28" x14ac:dyDescent="0.3">
      <c r="G652" t="str">
        <f t="shared" si="40"/>
        <v/>
      </c>
      <c r="Z652" t="str">
        <f t="shared" si="41"/>
        <v/>
      </c>
      <c r="AA652" t="str">
        <f t="shared" si="42"/>
        <v/>
      </c>
      <c r="AB652" t="str">
        <f t="shared" si="43"/>
        <v/>
      </c>
    </row>
    <row r="653" spans="7:28" x14ac:dyDescent="0.3">
      <c r="G653" t="str">
        <f t="shared" si="40"/>
        <v/>
      </c>
      <c r="Z653" t="str">
        <f t="shared" si="41"/>
        <v/>
      </c>
      <c r="AA653" t="str">
        <f t="shared" si="42"/>
        <v/>
      </c>
      <c r="AB653" t="str">
        <f t="shared" si="43"/>
        <v/>
      </c>
    </row>
    <row r="654" spans="7:28" x14ac:dyDescent="0.3">
      <c r="G654" t="str">
        <f t="shared" si="40"/>
        <v/>
      </c>
      <c r="Z654" t="str">
        <f t="shared" si="41"/>
        <v/>
      </c>
      <c r="AA654" t="str">
        <f t="shared" si="42"/>
        <v/>
      </c>
      <c r="AB654" t="str">
        <f t="shared" si="43"/>
        <v/>
      </c>
    </row>
    <row r="655" spans="7:28" x14ac:dyDescent="0.3">
      <c r="G655" t="str">
        <f t="shared" si="40"/>
        <v/>
      </c>
      <c r="Z655" t="str">
        <f t="shared" si="41"/>
        <v/>
      </c>
      <c r="AA655" t="str">
        <f t="shared" si="42"/>
        <v/>
      </c>
      <c r="AB655" t="str">
        <f t="shared" si="43"/>
        <v/>
      </c>
    </row>
    <row r="656" spans="7:28" x14ac:dyDescent="0.3">
      <c r="G656" t="str">
        <f t="shared" si="40"/>
        <v/>
      </c>
      <c r="Z656" t="str">
        <f t="shared" si="41"/>
        <v/>
      </c>
      <c r="AA656" t="str">
        <f t="shared" si="42"/>
        <v/>
      </c>
      <c r="AB656" t="str">
        <f t="shared" si="43"/>
        <v/>
      </c>
    </row>
    <row r="657" spans="7:28" x14ac:dyDescent="0.3">
      <c r="G657" t="str">
        <f t="shared" si="40"/>
        <v/>
      </c>
      <c r="Z657" t="str">
        <f t="shared" si="41"/>
        <v/>
      </c>
      <c r="AA657" t="str">
        <f t="shared" si="42"/>
        <v/>
      </c>
      <c r="AB657" t="str">
        <f t="shared" si="43"/>
        <v/>
      </c>
    </row>
    <row r="658" spans="7:28" x14ac:dyDescent="0.3">
      <c r="G658" t="str">
        <f t="shared" si="40"/>
        <v/>
      </c>
      <c r="Z658" t="str">
        <f t="shared" si="41"/>
        <v/>
      </c>
      <c r="AA658" t="str">
        <f t="shared" si="42"/>
        <v/>
      </c>
      <c r="AB658" t="str">
        <f t="shared" si="43"/>
        <v/>
      </c>
    </row>
    <row r="659" spans="7:28" x14ac:dyDescent="0.3">
      <c r="G659" t="str">
        <f t="shared" si="40"/>
        <v/>
      </c>
      <c r="Z659" t="str">
        <f t="shared" si="41"/>
        <v/>
      </c>
      <c r="AA659" t="str">
        <f t="shared" si="42"/>
        <v/>
      </c>
      <c r="AB659" t="str">
        <f t="shared" si="43"/>
        <v/>
      </c>
    </row>
    <row r="660" spans="7:28" x14ac:dyDescent="0.3">
      <c r="G660" t="str">
        <f t="shared" si="40"/>
        <v/>
      </c>
      <c r="Z660" t="str">
        <f t="shared" si="41"/>
        <v/>
      </c>
      <c r="AA660" t="str">
        <f t="shared" si="42"/>
        <v/>
      </c>
      <c r="AB660" t="str">
        <f t="shared" si="43"/>
        <v/>
      </c>
    </row>
    <row r="661" spans="7:28" x14ac:dyDescent="0.3">
      <c r="G661" t="str">
        <f t="shared" si="40"/>
        <v/>
      </c>
      <c r="Z661" t="str">
        <f t="shared" si="41"/>
        <v/>
      </c>
      <c r="AA661" t="str">
        <f t="shared" si="42"/>
        <v/>
      </c>
      <c r="AB661" t="str">
        <f t="shared" si="43"/>
        <v/>
      </c>
    </row>
    <row r="662" spans="7:28" x14ac:dyDescent="0.3">
      <c r="G662" t="str">
        <f t="shared" si="40"/>
        <v/>
      </c>
      <c r="Z662" t="str">
        <f t="shared" si="41"/>
        <v/>
      </c>
      <c r="AA662" t="str">
        <f t="shared" si="42"/>
        <v/>
      </c>
      <c r="AB662" t="str">
        <f t="shared" si="43"/>
        <v/>
      </c>
    </row>
    <row r="663" spans="7:28" x14ac:dyDescent="0.3">
      <c r="G663" t="str">
        <f t="shared" si="40"/>
        <v/>
      </c>
      <c r="Z663" t="str">
        <f t="shared" si="41"/>
        <v/>
      </c>
      <c r="AA663" t="str">
        <f t="shared" si="42"/>
        <v/>
      </c>
      <c r="AB663" t="str">
        <f t="shared" si="43"/>
        <v/>
      </c>
    </row>
    <row r="664" spans="7:28" x14ac:dyDescent="0.3">
      <c r="G664" t="str">
        <f t="shared" si="40"/>
        <v/>
      </c>
      <c r="Z664" t="str">
        <f t="shared" si="41"/>
        <v/>
      </c>
      <c r="AA664" t="str">
        <f t="shared" si="42"/>
        <v/>
      </c>
      <c r="AB664" t="str">
        <f t="shared" si="43"/>
        <v/>
      </c>
    </row>
    <row r="665" spans="7:28" x14ac:dyDescent="0.3">
      <c r="G665" t="str">
        <f t="shared" si="40"/>
        <v/>
      </c>
      <c r="Z665" t="str">
        <f t="shared" si="41"/>
        <v/>
      </c>
      <c r="AA665" t="str">
        <f t="shared" si="42"/>
        <v/>
      </c>
      <c r="AB665" t="str">
        <f t="shared" si="43"/>
        <v/>
      </c>
    </row>
    <row r="666" spans="7:28" x14ac:dyDescent="0.3">
      <c r="G666" t="str">
        <f t="shared" si="40"/>
        <v/>
      </c>
      <c r="Z666" t="str">
        <f t="shared" si="41"/>
        <v/>
      </c>
      <c r="AA666" t="str">
        <f t="shared" si="42"/>
        <v/>
      </c>
      <c r="AB666" t="str">
        <f t="shared" si="43"/>
        <v/>
      </c>
    </row>
    <row r="667" spans="7:28" x14ac:dyDescent="0.3">
      <c r="G667" t="str">
        <f t="shared" si="40"/>
        <v/>
      </c>
      <c r="Z667" t="str">
        <f t="shared" si="41"/>
        <v/>
      </c>
      <c r="AA667" t="str">
        <f t="shared" si="42"/>
        <v/>
      </c>
      <c r="AB667" t="str">
        <f t="shared" si="43"/>
        <v/>
      </c>
    </row>
    <row r="668" spans="7:28" x14ac:dyDescent="0.3">
      <c r="G668" t="str">
        <f t="shared" si="40"/>
        <v/>
      </c>
      <c r="Z668" t="str">
        <f t="shared" si="41"/>
        <v/>
      </c>
      <c r="AA668" t="str">
        <f t="shared" si="42"/>
        <v/>
      </c>
      <c r="AB668" t="str">
        <f t="shared" si="43"/>
        <v/>
      </c>
    </row>
    <row r="669" spans="7:28" x14ac:dyDescent="0.3">
      <c r="G669" t="str">
        <f t="shared" si="40"/>
        <v/>
      </c>
      <c r="Z669" t="str">
        <f t="shared" si="41"/>
        <v/>
      </c>
      <c r="AA669" t="str">
        <f t="shared" si="42"/>
        <v/>
      </c>
      <c r="AB669" t="str">
        <f t="shared" si="43"/>
        <v/>
      </c>
    </row>
    <row r="670" spans="7:28" x14ac:dyDescent="0.3">
      <c r="G670" t="str">
        <f t="shared" si="40"/>
        <v/>
      </c>
      <c r="Z670" t="str">
        <f t="shared" si="41"/>
        <v/>
      </c>
      <c r="AA670" t="str">
        <f t="shared" si="42"/>
        <v/>
      </c>
      <c r="AB670" t="str">
        <f t="shared" si="43"/>
        <v/>
      </c>
    </row>
    <row r="671" spans="7:28" x14ac:dyDescent="0.3">
      <c r="G671" t="str">
        <f t="shared" si="40"/>
        <v/>
      </c>
      <c r="Z671" t="str">
        <f t="shared" si="41"/>
        <v/>
      </c>
      <c r="AA671" t="str">
        <f t="shared" si="42"/>
        <v/>
      </c>
      <c r="AB671" t="str">
        <f t="shared" si="43"/>
        <v/>
      </c>
    </row>
    <row r="672" spans="7:28" x14ac:dyDescent="0.3">
      <c r="G672" t="str">
        <f t="shared" si="40"/>
        <v/>
      </c>
      <c r="Z672" t="str">
        <f t="shared" si="41"/>
        <v/>
      </c>
      <c r="AA672" t="str">
        <f t="shared" si="42"/>
        <v/>
      </c>
      <c r="AB672" t="str">
        <f t="shared" si="43"/>
        <v/>
      </c>
    </row>
    <row r="673" spans="7:28" x14ac:dyDescent="0.3">
      <c r="G673" t="str">
        <f t="shared" si="40"/>
        <v/>
      </c>
      <c r="Z673" t="str">
        <f t="shared" si="41"/>
        <v/>
      </c>
      <c r="AA673" t="str">
        <f t="shared" si="42"/>
        <v/>
      </c>
      <c r="AB673" t="str">
        <f t="shared" si="43"/>
        <v/>
      </c>
    </row>
    <row r="674" spans="7:28" x14ac:dyDescent="0.3">
      <c r="G674" t="str">
        <f t="shared" si="40"/>
        <v/>
      </c>
      <c r="Z674" t="str">
        <f t="shared" si="41"/>
        <v/>
      </c>
      <c r="AA674" t="str">
        <f t="shared" si="42"/>
        <v/>
      </c>
      <c r="AB674" t="str">
        <f t="shared" si="43"/>
        <v/>
      </c>
    </row>
    <row r="675" spans="7:28" x14ac:dyDescent="0.3">
      <c r="G675" t="str">
        <f t="shared" si="40"/>
        <v/>
      </c>
      <c r="Z675" t="str">
        <f t="shared" si="41"/>
        <v/>
      </c>
      <c r="AA675" t="str">
        <f t="shared" si="42"/>
        <v/>
      </c>
      <c r="AB675" t="str">
        <f t="shared" si="43"/>
        <v/>
      </c>
    </row>
    <row r="676" spans="7:28" x14ac:dyDescent="0.3">
      <c r="G676" t="str">
        <f t="shared" si="40"/>
        <v/>
      </c>
      <c r="Z676" t="str">
        <f t="shared" si="41"/>
        <v/>
      </c>
      <c r="AA676" t="str">
        <f t="shared" si="42"/>
        <v/>
      </c>
      <c r="AB676" t="str">
        <f t="shared" si="43"/>
        <v/>
      </c>
    </row>
    <row r="677" spans="7:28" x14ac:dyDescent="0.3">
      <c r="G677" t="str">
        <f t="shared" si="40"/>
        <v/>
      </c>
      <c r="Z677" t="str">
        <f t="shared" si="41"/>
        <v/>
      </c>
      <c r="AA677" t="str">
        <f t="shared" si="42"/>
        <v/>
      </c>
      <c r="AB677" t="str">
        <f t="shared" si="43"/>
        <v/>
      </c>
    </row>
    <row r="678" spans="7:28" x14ac:dyDescent="0.3">
      <c r="G678" t="str">
        <f t="shared" si="40"/>
        <v/>
      </c>
      <c r="Z678" t="str">
        <f t="shared" si="41"/>
        <v/>
      </c>
      <c r="AA678" t="str">
        <f t="shared" si="42"/>
        <v/>
      </c>
      <c r="AB678" t="str">
        <f t="shared" si="43"/>
        <v/>
      </c>
    </row>
    <row r="679" spans="7:28" x14ac:dyDescent="0.3">
      <c r="G679" t="str">
        <f t="shared" si="40"/>
        <v/>
      </c>
      <c r="Z679" t="str">
        <f t="shared" si="41"/>
        <v/>
      </c>
      <c r="AA679" t="str">
        <f t="shared" si="42"/>
        <v/>
      </c>
      <c r="AB679" t="str">
        <f t="shared" si="43"/>
        <v/>
      </c>
    </row>
    <row r="680" spans="7:28" x14ac:dyDescent="0.3">
      <c r="G680" t="str">
        <f t="shared" si="40"/>
        <v/>
      </c>
      <c r="Z680" t="str">
        <f t="shared" si="41"/>
        <v/>
      </c>
      <c r="AA680" t="str">
        <f t="shared" si="42"/>
        <v/>
      </c>
      <c r="AB680" t="str">
        <f t="shared" si="43"/>
        <v/>
      </c>
    </row>
    <row r="681" spans="7:28" x14ac:dyDescent="0.3">
      <c r="G681" t="str">
        <f t="shared" si="40"/>
        <v/>
      </c>
      <c r="Z681" t="str">
        <f t="shared" si="41"/>
        <v/>
      </c>
      <c r="AA681" t="str">
        <f t="shared" si="42"/>
        <v/>
      </c>
      <c r="AB681" t="str">
        <f t="shared" si="43"/>
        <v/>
      </c>
    </row>
    <row r="682" spans="7:28" x14ac:dyDescent="0.3">
      <c r="G682" t="str">
        <f t="shared" si="40"/>
        <v/>
      </c>
      <c r="Z682" t="str">
        <f t="shared" si="41"/>
        <v/>
      </c>
      <c r="AA682" t="str">
        <f t="shared" si="42"/>
        <v/>
      </c>
      <c r="AB682" t="str">
        <f t="shared" si="43"/>
        <v/>
      </c>
    </row>
    <row r="683" spans="7:28" x14ac:dyDescent="0.3">
      <c r="G683" t="str">
        <f t="shared" si="40"/>
        <v/>
      </c>
      <c r="Z683" t="str">
        <f t="shared" si="41"/>
        <v/>
      </c>
      <c r="AA683" t="str">
        <f t="shared" si="42"/>
        <v/>
      </c>
      <c r="AB683" t="str">
        <f t="shared" si="43"/>
        <v/>
      </c>
    </row>
    <row r="684" spans="7:28" x14ac:dyDescent="0.3">
      <c r="G684" t="str">
        <f t="shared" si="40"/>
        <v/>
      </c>
      <c r="Z684" t="str">
        <f t="shared" si="41"/>
        <v/>
      </c>
      <c r="AA684" t="str">
        <f t="shared" si="42"/>
        <v/>
      </c>
      <c r="AB684" t="str">
        <f t="shared" si="43"/>
        <v/>
      </c>
    </row>
    <row r="685" spans="7:28" x14ac:dyDescent="0.3">
      <c r="G685" t="str">
        <f t="shared" si="40"/>
        <v/>
      </c>
      <c r="Z685" t="str">
        <f t="shared" si="41"/>
        <v/>
      </c>
      <c r="AA685" t="str">
        <f t="shared" si="42"/>
        <v/>
      </c>
      <c r="AB685" t="str">
        <f t="shared" si="43"/>
        <v/>
      </c>
    </row>
    <row r="686" spans="7:28" x14ac:dyDescent="0.3">
      <c r="G686" t="str">
        <f t="shared" si="40"/>
        <v/>
      </c>
      <c r="Z686" t="str">
        <f t="shared" si="41"/>
        <v/>
      </c>
      <c r="AA686" t="str">
        <f t="shared" si="42"/>
        <v/>
      </c>
      <c r="AB686" t="str">
        <f t="shared" si="43"/>
        <v/>
      </c>
    </row>
    <row r="687" spans="7:28" x14ac:dyDescent="0.3">
      <c r="G687" t="str">
        <f t="shared" si="40"/>
        <v/>
      </c>
      <c r="Z687" t="str">
        <f t="shared" si="41"/>
        <v/>
      </c>
      <c r="AA687" t="str">
        <f t="shared" si="42"/>
        <v/>
      </c>
      <c r="AB687" t="str">
        <f t="shared" si="43"/>
        <v/>
      </c>
    </row>
    <row r="688" spans="7:28" x14ac:dyDescent="0.3">
      <c r="G688" t="str">
        <f t="shared" si="40"/>
        <v/>
      </c>
      <c r="Z688" t="str">
        <f t="shared" si="41"/>
        <v/>
      </c>
      <c r="AA688" t="str">
        <f t="shared" si="42"/>
        <v/>
      </c>
      <c r="AB688" t="str">
        <f t="shared" si="43"/>
        <v/>
      </c>
    </row>
    <row r="689" spans="7:28" x14ac:dyDescent="0.3">
      <c r="G689" t="str">
        <f t="shared" si="40"/>
        <v/>
      </c>
      <c r="Z689" t="str">
        <f t="shared" si="41"/>
        <v/>
      </c>
      <c r="AA689" t="str">
        <f t="shared" si="42"/>
        <v/>
      </c>
      <c r="AB689" t="str">
        <f t="shared" si="43"/>
        <v/>
      </c>
    </row>
    <row r="690" spans="7:28" x14ac:dyDescent="0.3">
      <c r="G690" t="str">
        <f t="shared" si="40"/>
        <v/>
      </c>
      <c r="Z690" t="str">
        <f t="shared" si="41"/>
        <v/>
      </c>
      <c r="AA690" t="str">
        <f t="shared" si="42"/>
        <v/>
      </c>
      <c r="AB690" t="str">
        <f t="shared" si="43"/>
        <v/>
      </c>
    </row>
    <row r="691" spans="7:28" x14ac:dyDescent="0.3">
      <c r="G691" t="str">
        <f t="shared" si="40"/>
        <v/>
      </c>
      <c r="Z691" t="str">
        <f t="shared" si="41"/>
        <v/>
      </c>
      <c r="AA691" t="str">
        <f t="shared" si="42"/>
        <v/>
      </c>
      <c r="AB691" t="str">
        <f t="shared" si="43"/>
        <v/>
      </c>
    </row>
    <row r="692" spans="7:28" x14ac:dyDescent="0.3">
      <c r="G692" t="str">
        <f t="shared" si="40"/>
        <v/>
      </c>
      <c r="Z692" t="str">
        <f t="shared" si="41"/>
        <v/>
      </c>
      <c r="AA692" t="str">
        <f t="shared" si="42"/>
        <v/>
      </c>
      <c r="AB692" t="str">
        <f t="shared" si="43"/>
        <v/>
      </c>
    </row>
    <row r="693" spans="7:28" x14ac:dyDescent="0.3">
      <c r="G693" t="str">
        <f t="shared" si="40"/>
        <v/>
      </c>
      <c r="Z693" t="str">
        <f t="shared" si="41"/>
        <v/>
      </c>
      <c r="AA693" t="str">
        <f t="shared" si="42"/>
        <v/>
      </c>
      <c r="AB693" t="str">
        <f t="shared" si="43"/>
        <v/>
      </c>
    </row>
    <row r="694" spans="7:28" x14ac:dyDescent="0.3">
      <c r="G694" t="str">
        <f t="shared" si="40"/>
        <v/>
      </c>
      <c r="Z694" t="str">
        <f t="shared" si="41"/>
        <v/>
      </c>
      <c r="AA694" t="str">
        <f t="shared" si="42"/>
        <v/>
      </c>
      <c r="AB694" t="str">
        <f t="shared" si="43"/>
        <v/>
      </c>
    </row>
    <row r="695" spans="7:28" x14ac:dyDescent="0.3">
      <c r="G695" t="str">
        <f t="shared" si="40"/>
        <v/>
      </c>
      <c r="Z695" t="str">
        <f t="shared" si="41"/>
        <v/>
      </c>
      <c r="AA695" t="str">
        <f t="shared" si="42"/>
        <v/>
      </c>
      <c r="AB695" t="str">
        <f t="shared" si="43"/>
        <v/>
      </c>
    </row>
    <row r="696" spans="7:28" x14ac:dyDescent="0.3">
      <c r="G696" t="str">
        <f t="shared" si="40"/>
        <v/>
      </c>
      <c r="Z696" t="str">
        <f t="shared" si="41"/>
        <v/>
      </c>
      <c r="AA696" t="str">
        <f t="shared" si="42"/>
        <v/>
      </c>
      <c r="AB696" t="str">
        <f t="shared" si="43"/>
        <v/>
      </c>
    </row>
    <row r="697" spans="7:28" x14ac:dyDescent="0.3">
      <c r="G697" t="str">
        <f t="shared" si="40"/>
        <v/>
      </c>
      <c r="Z697" t="str">
        <f t="shared" si="41"/>
        <v/>
      </c>
      <c r="AA697" t="str">
        <f t="shared" si="42"/>
        <v/>
      </c>
      <c r="AB697" t="str">
        <f t="shared" si="43"/>
        <v/>
      </c>
    </row>
    <row r="698" spans="7:28" x14ac:dyDescent="0.3">
      <c r="G698" t="str">
        <f t="shared" si="40"/>
        <v/>
      </c>
      <c r="Z698" t="str">
        <f t="shared" si="41"/>
        <v/>
      </c>
      <c r="AA698" t="str">
        <f t="shared" si="42"/>
        <v/>
      </c>
      <c r="AB698" t="str">
        <f t="shared" si="43"/>
        <v/>
      </c>
    </row>
    <row r="699" spans="7:28" x14ac:dyDescent="0.3">
      <c r="G699" t="str">
        <f t="shared" si="40"/>
        <v/>
      </c>
      <c r="Z699" t="str">
        <f t="shared" si="41"/>
        <v/>
      </c>
      <c r="AA699" t="str">
        <f t="shared" si="42"/>
        <v/>
      </c>
      <c r="AB699" t="str">
        <f t="shared" si="43"/>
        <v/>
      </c>
    </row>
    <row r="700" spans="7:28" x14ac:dyDescent="0.3">
      <c r="G700" t="str">
        <f t="shared" si="40"/>
        <v/>
      </c>
      <c r="Z700" t="str">
        <f t="shared" si="41"/>
        <v/>
      </c>
      <c r="AA700" t="str">
        <f t="shared" si="42"/>
        <v/>
      </c>
      <c r="AB700" t="str">
        <f t="shared" si="43"/>
        <v/>
      </c>
    </row>
    <row r="701" spans="7:28" x14ac:dyDescent="0.3">
      <c r="G701" t="str">
        <f t="shared" si="40"/>
        <v/>
      </c>
      <c r="Z701" t="str">
        <f t="shared" si="41"/>
        <v/>
      </c>
      <c r="AA701" t="str">
        <f t="shared" si="42"/>
        <v/>
      </c>
      <c r="AB701" t="str">
        <f t="shared" si="43"/>
        <v/>
      </c>
    </row>
    <row r="702" spans="7:28" x14ac:dyDescent="0.3">
      <c r="G702" t="str">
        <f t="shared" si="40"/>
        <v/>
      </c>
      <c r="Z702" t="str">
        <f t="shared" si="41"/>
        <v/>
      </c>
      <c r="AA702" t="str">
        <f t="shared" si="42"/>
        <v/>
      </c>
      <c r="AB702" t="str">
        <f t="shared" si="43"/>
        <v/>
      </c>
    </row>
    <row r="703" spans="7:28" x14ac:dyDescent="0.3">
      <c r="G703" t="str">
        <f t="shared" si="40"/>
        <v/>
      </c>
      <c r="Z703" t="str">
        <f t="shared" si="41"/>
        <v/>
      </c>
      <c r="AA703" t="str">
        <f t="shared" si="42"/>
        <v/>
      </c>
      <c r="AB703" t="str">
        <f t="shared" si="43"/>
        <v/>
      </c>
    </row>
    <row r="704" spans="7:28" x14ac:dyDescent="0.3">
      <c r="G704" t="str">
        <f t="shared" si="40"/>
        <v/>
      </c>
      <c r="Z704" t="str">
        <f t="shared" si="41"/>
        <v/>
      </c>
      <c r="AA704" t="str">
        <f t="shared" si="42"/>
        <v/>
      </c>
      <c r="AB704" t="str">
        <f t="shared" si="43"/>
        <v/>
      </c>
    </row>
    <row r="705" spans="7:28" x14ac:dyDescent="0.3">
      <c r="G705" t="str">
        <f t="shared" si="40"/>
        <v/>
      </c>
      <c r="Z705" t="str">
        <f t="shared" si="41"/>
        <v/>
      </c>
      <c r="AA705" t="str">
        <f t="shared" si="42"/>
        <v/>
      </c>
      <c r="AB705" t="str">
        <f t="shared" si="43"/>
        <v/>
      </c>
    </row>
    <row r="706" spans="7:28" x14ac:dyDescent="0.3">
      <c r="G706" t="str">
        <f t="shared" ref="G706:G769" si="44">IF(COUNTA(J706,M706,P706,S706,V706)=0,"",SUM(VALUE(J706),VALUE(M706),VALUE(P706),VALUE(S706),VALUE(V706)))</f>
        <v/>
      </c>
      <c r="Z706" t="str">
        <f t="shared" ref="Z706:Z769" si="45">IF(COUNTA(K706,N706,Q706,T706,W706)=0,"",SUM(VALUE(K706),VALUE(N706),VALUE(Q706),VALUE(T706),VALUE(W706)))</f>
        <v/>
      </c>
      <c r="AA706" t="str">
        <f t="shared" ref="AA706:AA769" si="46">IF(COUNTA(J706,M706,P706,S706,V706)=0,"",IFERROR(IF(ABS(G706-SUM(J706,M706,P706,S706,V706))&lt;1,"VALID","MISMATCH"),""))</f>
        <v/>
      </c>
      <c r="AB706" t="str">
        <f t="shared" ref="AB706:AB769" si="47">IF(COUNTA(K706,N706,Q706,T706,W706)=0,"",IFERROR(IF(ABS(Z706-SUM(K706,N706,Q706,T706,W706))&lt;1,"VALID","MISMATCH"),""))</f>
        <v/>
      </c>
    </row>
    <row r="707" spans="7:28" x14ac:dyDescent="0.3">
      <c r="G707" t="str">
        <f t="shared" si="44"/>
        <v/>
      </c>
      <c r="Z707" t="str">
        <f t="shared" si="45"/>
        <v/>
      </c>
      <c r="AA707" t="str">
        <f t="shared" si="46"/>
        <v/>
      </c>
      <c r="AB707" t="str">
        <f t="shared" si="47"/>
        <v/>
      </c>
    </row>
    <row r="708" spans="7:28" x14ac:dyDescent="0.3">
      <c r="G708" t="str">
        <f t="shared" si="44"/>
        <v/>
      </c>
      <c r="Z708" t="str">
        <f t="shared" si="45"/>
        <v/>
      </c>
      <c r="AA708" t="str">
        <f t="shared" si="46"/>
        <v/>
      </c>
      <c r="AB708" t="str">
        <f t="shared" si="47"/>
        <v/>
      </c>
    </row>
    <row r="709" spans="7:28" x14ac:dyDescent="0.3">
      <c r="G709" t="str">
        <f t="shared" si="44"/>
        <v/>
      </c>
      <c r="Z709" t="str">
        <f t="shared" si="45"/>
        <v/>
      </c>
      <c r="AA709" t="str">
        <f t="shared" si="46"/>
        <v/>
      </c>
      <c r="AB709" t="str">
        <f t="shared" si="47"/>
        <v/>
      </c>
    </row>
    <row r="710" spans="7:28" x14ac:dyDescent="0.3">
      <c r="G710" t="str">
        <f t="shared" si="44"/>
        <v/>
      </c>
      <c r="Z710" t="str">
        <f t="shared" si="45"/>
        <v/>
      </c>
      <c r="AA710" t="str">
        <f t="shared" si="46"/>
        <v/>
      </c>
      <c r="AB710" t="str">
        <f t="shared" si="47"/>
        <v/>
      </c>
    </row>
    <row r="711" spans="7:28" x14ac:dyDescent="0.3">
      <c r="G711" t="str">
        <f t="shared" si="44"/>
        <v/>
      </c>
      <c r="Z711" t="str">
        <f t="shared" si="45"/>
        <v/>
      </c>
      <c r="AA711" t="str">
        <f t="shared" si="46"/>
        <v/>
      </c>
      <c r="AB711" t="str">
        <f t="shared" si="47"/>
        <v/>
      </c>
    </row>
    <row r="712" spans="7:28" x14ac:dyDescent="0.3">
      <c r="G712" t="str">
        <f t="shared" si="44"/>
        <v/>
      </c>
      <c r="Z712" t="str">
        <f t="shared" si="45"/>
        <v/>
      </c>
      <c r="AA712" t="str">
        <f t="shared" si="46"/>
        <v/>
      </c>
      <c r="AB712" t="str">
        <f t="shared" si="47"/>
        <v/>
      </c>
    </row>
    <row r="713" spans="7:28" x14ac:dyDescent="0.3">
      <c r="G713" t="str">
        <f t="shared" si="44"/>
        <v/>
      </c>
      <c r="Z713" t="str">
        <f t="shared" si="45"/>
        <v/>
      </c>
      <c r="AA713" t="str">
        <f t="shared" si="46"/>
        <v/>
      </c>
      <c r="AB713" t="str">
        <f t="shared" si="47"/>
        <v/>
      </c>
    </row>
    <row r="714" spans="7:28" x14ac:dyDescent="0.3">
      <c r="G714" t="str">
        <f t="shared" si="44"/>
        <v/>
      </c>
      <c r="Z714" t="str">
        <f t="shared" si="45"/>
        <v/>
      </c>
      <c r="AA714" t="str">
        <f t="shared" si="46"/>
        <v/>
      </c>
      <c r="AB714" t="str">
        <f t="shared" si="47"/>
        <v/>
      </c>
    </row>
    <row r="715" spans="7:28" x14ac:dyDescent="0.3">
      <c r="G715" t="str">
        <f t="shared" si="44"/>
        <v/>
      </c>
      <c r="Z715" t="str">
        <f t="shared" si="45"/>
        <v/>
      </c>
      <c r="AA715" t="str">
        <f t="shared" si="46"/>
        <v/>
      </c>
      <c r="AB715" t="str">
        <f t="shared" si="47"/>
        <v/>
      </c>
    </row>
    <row r="716" spans="7:28" x14ac:dyDescent="0.3">
      <c r="G716" t="str">
        <f t="shared" si="44"/>
        <v/>
      </c>
      <c r="Z716" t="str">
        <f t="shared" si="45"/>
        <v/>
      </c>
      <c r="AA716" t="str">
        <f t="shared" si="46"/>
        <v/>
      </c>
      <c r="AB716" t="str">
        <f t="shared" si="47"/>
        <v/>
      </c>
    </row>
    <row r="717" spans="7:28" x14ac:dyDescent="0.3">
      <c r="G717" t="str">
        <f t="shared" si="44"/>
        <v/>
      </c>
      <c r="Z717" t="str">
        <f t="shared" si="45"/>
        <v/>
      </c>
      <c r="AA717" t="str">
        <f t="shared" si="46"/>
        <v/>
      </c>
      <c r="AB717" t="str">
        <f t="shared" si="47"/>
        <v/>
      </c>
    </row>
    <row r="718" spans="7:28" x14ac:dyDescent="0.3">
      <c r="G718" t="str">
        <f t="shared" si="44"/>
        <v/>
      </c>
      <c r="Z718" t="str">
        <f t="shared" si="45"/>
        <v/>
      </c>
      <c r="AA718" t="str">
        <f t="shared" si="46"/>
        <v/>
      </c>
      <c r="AB718" t="str">
        <f t="shared" si="47"/>
        <v/>
      </c>
    </row>
    <row r="719" spans="7:28" x14ac:dyDescent="0.3">
      <c r="G719" t="str">
        <f t="shared" si="44"/>
        <v/>
      </c>
      <c r="Z719" t="str">
        <f t="shared" si="45"/>
        <v/>
      </c>
      <c r="AA719" t="str">
        <f t="shared" si="46"/>
        <v/>
      </c>
      <c r="AB719" t="str">
        <f t="shared" si="47"/>
        <v/>
      </c>
    </row>
    <row r="720" spans="7:28" x14ac:dyDescent="0.3">
      <c r="G720" t="str">
        <f t="shared" si="44"/>
        <v/>
      </c>
      <c r="Z720" t="str">
        <f t="shared" si="45"/>
        <v/>
      </c>
      <c r="AA720" t="str">
        <f t="shared" si="46"/>
        <v/>
      </c>
      <c r="AB720" t="str">
        <f t="shared" si="47"/>
        <v/>
      </c>
    </row>
    <row r="721" spans="7:28" x14ac:dyDescent="0.3">
      <c r="G721" t="str">
        <f t="shared" si="44"/>
        <v/>
      </c>
      <c r="Z721" t="str">
        <f t="shared" si="45"/>
        <v/>
      </c>
      <c r="AA721" t="str">
        <f t="shared" si="46"/>
        <v/>
      </c>
      <c r="AB721" t="str">
        <f t="shared" si="47"/>
        <v/>
      </c>
    </row>
    <row r="722" spans="7:28" x14ac:dyDescent="0.3">
      <c r="G722" t="str">
        <f t="shared" si="44"/>
        <v/>
      </c>
      <c r="Z722" t="str">
        <f t="shared" si="45"/>
        <v/>
      </c>
      <c r="AA722" t="str">
        <f t="shared" si="46"/>
        <v/>
      </c>
      <c r="AB722" t="str">
        <f t="shared" si="47"/>
        <v/>
      </c>
    </row>
    <row r="723" spans="7:28" x14ac:dyDescent="0.3">
      <c r="G723" t="str">
        <f t="shared" si="44"/>
        <v/>
      </c>
      <c r="Z723" t="str">
        <f t="shared" si="45"/>
        <v/>
      </c>
      <c r="AA723" t="str">
        <f t="shared" si="46"/>
        <v/>
      </c>
      <c r="AB723" t="str">
        <f t="shared" si="47"/>
        <v/>
      </c>
    </row>
    <row r="724" spans="7:28" x14ac:dyDescent="0.3">
      <c r="G724" t="str">
        <f t="shared" si="44"/>
        <v/>
      </c>
      <c r="Z724" t="str">
        <f t="shared" si="45"/>
        <v/>
      </c>
      <c r="AA724" t="str">
        <f t="shared" si="46"/>
        <v/>
      </c>
      <c r="AB724" t="str">
        <f t="shared" si="47"/>
        <v/>
      </c>
    </row>
    <row r="725" spans="7:28" x14ac:dyDescent="0.3">
      <c r="G725" t="str">
        <f t="shared" si="44"/>
        <v/>
      </c>
      <c r="Z725" t="str">
        <f t="shared" si="45"/>
        <v/>
      </c>
      <c r="AA725" t="str">
        <f t="shared" si="46"/>
        <v/>
      </c>
      <c r="AB725" t="str">
        <f t="shared" si="47"/>
        <v/>
      </c>
    </row>
    <row r="726" spans="7:28" x14ac:dyDescent="0.3">
      <c r="G726" t="str">
        <f t="shared" si="44"/>
        <v/>
      </c>
      <c r="Z726" t="str">
        <f t="shared" si="45"/>
        <v/>
      </c>
      <c r="AA726" t="str">
        <f t="shared" si="46"/>
        <v/>
      </c>
      <c r="AB726" t="str">
        <f t="shared" si="47"/>
        <v/>
      </c>
    </row>
    <row r="727" spans="7:28" x14ac:dyDescent="0.3">
      <c r="G727" t="str">
        <f t="shared" si="44"/>
        <v/>
      </c>
      <c r="Z727" t="str">
        <f t="shared" si="45"/>
        <v/>
      </c>
      <c r="AA727" t="str">
        <f t="shared" si="46"/>
        <v/>
      </c>
      <c r="AB727" t="str">
        <f t="shared" si="47"/>
        <v/>
      </c>
    </row>
    <row r="728" spans="7:28" x14ac:dyDescent="0.3">
      <c r="G728" t="str">
        <f t="shared" si="44"/>
        <v/>
      </c>
      <c r="Z728" t="str">
        <f t="shared" si="45"/>
        <v/>
      </c>
      <c r="AA728" t="str">
        <f t="shared" si="46"/>
        <v/>
      </c>
      <c r="AB728" t="str">
        <f t="shared" si="47"/>
        <v/>
      </c>
    </row>
    <row r="729" spans="7:28" x14ac:dyDescent="0.3">
      <c r="G729" t="str">
        <f t="shared" si="44"/>
        <v/>
      </c>
      <c r="Z729" t="str">
        <f t="shared" si="45"/>
        <v/>
      </c>
      <c r="AA729" t="str">
        <f t="shared" si="46"/>
        <v/>
      </c>
      <c r="AB729" t="str">
        <f t="shared" si="47"/>
        <v/>
      </c>
    </row>
    <row r="730" spans="7:28" x14ac:dyDescent="0.3">
      <c r="G730" t="str">
        <f t="shared" si="44"/>
        <v/>
      </c>
      <c r="Z730" t="str">
        <f t="shared" si="45"/>
        <v/>
      </c>
      <c r="AA730" t="str">
        <f t="shared" si="46"/>
        <v/>
      </c>
      <c r="AB730" t="str">
        <f t="shared" si="47"/>
        <v/>
      </c>
    </row>
    <row r="731" spans="7:28" x14ac:dyDescent="0.3">
      <c r="G731" t="str">
        <f t="shared" si="44"/>
        <v/>
      </c>
      <c r="Z731" t="str">
        <f t="shared" si="45"/>
        <v/>
      </c>
      <c r="AA731" t="str">
        <f t="shared" si="46"/>
        <v/>
      </c>
      <c r="AB731" t="str">
        <f t="shared" si="47"/>
        <v/>
      </c>
    </row>
    <row r="732" spans="7:28" x14ac:dyDescent="0.3">
      <c r="G732" t="str">
        <f t="shared" si="44"/>
        <v/>
      </c>
      <c r="Z732" t="str">
        <f t="shared" si="45"/>
        <v/>
      </c>
      <c r="AA732" t="str">
        <f t="shared" si="46"/>
        <v/>
      </c>
      <c r="AB732" t="str">
        <f t="shared" si="47"/>
        <v/>
      </c>
    </row>
    <row r="733" spans="7:28" x14ac:dyDescent="0.3">
      <c r="G733" t="str">
        <f t="shared" si="44"/>
        <v/>
      </c>
      <c r="Z733" t="str">
        <f t="shared" si="45"/>
        <v/>
      </c>
      <c r="AA733" t="str">
        <f t="shared" si="46"/>
        <v/>
      </c>
      <c r="AB733" t="str">
        <f t="shared" si="47"/>
        <v/>
      </c>
    </row>
    <row r="734" spans="7:28" x14ac:dyDescent="0.3">
      <c r="G734" t="str">
        <f t="shared" si="44"/>
        <v/>
      </c>
      <c r="Z734" t="str">
        <f t="shared" si="45"/>
        <v/>
      </c>
      <c r="AA734" t="str">
        <f t="shared" si="46"/>
        <v/>
      </c>
      <c r="AB734" t="str">
        <f t="shared" si="47"/>
        <v/>
      </c>
    </row>
    <row r="735" spans="7:28" x14ac:dyDescent="0.3">
      <c r="G735" t="str">
        <f t="shared" si="44"/>
        <v/>
      </c>
      <c r="Z735" t="str">
        <f t="shared" si="45"/>
        <v/>
      </c>
      <c r="AA735" t="str">
        <f t="shared" si="46"/>
        <v/>
      </c>
      <c r="AB735" t="str">
        <f t="shared" si="47"/>
        <v/>
      </c>
    </row>
    <row r="736" spans="7:28" x14ac:dyDescent="0.3">
      <c r="G736" t="str">
        <f t="shared" si="44"/>
        <v/>
      </c>
      <c r="Z736" t="str">
        <f t="shared" si="45"/>
        <v/>
      </c>
      <c r="AA736" t="str">
        <f t="shared" si="46"/>
        <v/>
      </c>
      <c r="AB736" t="str">
        <f t="shared" si="47"/>
        <v/>
      </c>
    </row>
    <row r="737" spans="7:28" x14ac:dyDescent="0.3">
      <c r="G737" t="str">
        <f t="shared" si="44"/>
        <v/>
      </c>
      <c r="Z737" t="str">
        <f t="shared" si="45"/>
        <v/>
      </c>
      <c r="AA737" t="str">
        <f t="shared" si="46"/>
        <v/>
      </c>
      <c r="AB737" t="str">
        <f t="shared" si="47"/>
        <v/>
      </c>
    </row>
    <row r="738" spans="7:28" x14ac:dyDescent="0.3">
      <c r="G738" t="str">
        <f t="shared" si="44"/>
        <v/>
      </c>
      <c r="Z738" t="str">
        <f t="shared" si="45"/>
        <v/>
      </c>
      <c r="AA738" t="str">
        <f t="shared" si="46"/>
        <v/>
      </c>
      <c r="AB738" t="str">
        <f t="shared" si="47"/>
        <v/>
      </c>
    </row>
    <row r="739" spans="7:28" x14ac:dyDescent="0.3">
      <c r="G739" t="str">
        <f t="shared" si="44"/>
        <v/>
      </c>
      <c r="Z739" t="str">
        <f t="shared" si="45"/>
        <v/>
      </c>
      <c r="AA739" t="str">
        <f t="shared" si="46"/>
        <v/>
      </c>
      <c r="AB739" t="str">
        <f t="shared" si="47"/>
        <v/>
      </c>
    </row>
    <row r="740" spans="7:28" x14ac:dyDescent="0.3">
      <c r="G740" t="str">
        <f t="shared" si="44"/>
        <v/>
      </c>
      <c r="Z740" t="str">
        <f t="shared" si="45"/>
        <v/>
      </c>
      <c r="AA740" t="str">
        <f t="shared" si="46"/>
        <v/>
      </c>
      <c r="AB740" t="str">
        <f t="shared" si="47"/>
        <v/>
      </c>
    </row>
    <row r="741" spans="7:28" x14ac:dyDescent="0.3">
      <c r="G741" t="str">
        <f t="shared" si="44"/>
        <v/>
      </c>
      <c r="Z741" t="str">
        <f t="shared" si="45"/>
        <v/>
      </c>
      <c r="AA741" t="str">
        <f t="shared" si="46"/>
        <v/>
      </c>
      <c r="AB741" t="str">
        <f t="shared" si="47"/>
        <v/>
      </c>
    </row>
    <row r="742" spans="7:28" x14ac:dyDescent="0.3">
      <c r="G742" t="str">
        <f t="shared" si="44"/>
        <v/>
      </c>
      <c r="Z742" t="str">
        <f t="shared" si="45"/>
        <v/>
      </c>
      <c r="AA742" t="str">
        <f t="shared" si="46"/>
        <v/>
      </c>
      <c r="AB742" t="str">
        <f t="shared" si="47"/>
        <v/>
      </c>
    </row>
    <row r="743" spans="7:28" x14ac:dyDescent="0.3">
      <c r="G743" t="str">
        <f t="shared" si="44"/>
        <v/>
      </c>
      <c r="Z743" t="str">
        <f t="shared" si="45"/>
        <v/>
      </c>
      <c r="AA743" t="str">
        <f t="shared" si="46"/>
        <v/>
      </c>
      <c r="AB743" t="str">
        <f t="shared" si="47"/>
        <v/>
      </c>
    </row>
    <row r="744" spans="7:28" x14ac:dyDescent="0.3">
      <c r="G744" t="str">
        <f t="shared" si="44"/>
        <v/>
      </c>
      <c r="Z744" t="str">
        <f t="shared" si="45"/>
        <v/>
      </c>
      <c r="AA744" t="str">
        <f t="shared" si="46"/>
        <v/>
      </c>
      <c r="AB744" t="str">
        <f t="shared" si="47"/>
        <v/>
      </c>
    </row>
    <row r="745" spans="7:28" x14ac:dyDescent="0.3">
      <c r="G745" t="str">
        <f t="shared" si="44"/>
        <v/>
      </c>
      <c r="Z745" t="str">
        <f t="shared" si="45"/>
        <v/>
      </c>
      <c r="AA745" t="str">
        <f t="shared" si="46"/>
        <v/>
      </c>
      <c r="AB745" t="str">
        <f t="shared" si="47"/>
        <v/>
      </c>
    </row>
    <row r="746" spans="7:28" x14ac:dyDescent="0.3">
      <c r="G746" t="str">
        <f t="shared" si="44"/>
        <v/>
      </c>
      <c r="Z746" t="str">
        <f t="shared" si="45"/>
        <v/>
      </c>
      <c r="AA746" t="str">
        <f t="shared" si="46"/>
        <v/>
      </c>
      <c r="AB746" t="str">
        <f t="shared" si="47"/>
        <v/>
      </c>
    </row>
    <row r="747" spans="7:28" x14ac:dyDescent="0.3">
      <c r="G747" t="str">
        <f t="shared" si="44"/>
        <v/>
      </c>
      <c r="Z747" t="str">
        <f t="shared" si="45"/>
        <v/>
      </c>
      <c r="AA747" t="str">
        <f t="shared" si="46"/>
        <v/>
      </c>
      <c r="AB747" t="str">
        <f t="shared" si="47"/>
        <v/>
      </c>
    </row>
    <row r="748" spans="7:28" x14ac:dyDescent="0.3">
      <c r="G748" t="str">
        <f t="shared" si="44"/>
        <v/>
      </c>
      <c r="Z748" t="str">
        <f t="shared" si="45"/>
        <v/>
      </c>
      <c r="AA748" t="str">
        <f t="shared" si="46"/>
        <v/>
      </c>
      <c r="AB748" t="str">
        <f t="shared" si="47"/>
        <v/>
      </c>
    </row>
    <row r="749" spans="7:28" x14ac:dyDescent="0.3">
      <c r="G749" t="str">
        <f t="shared" si="44"/>
        <v/>
      </c>
      <c r="Z749" t="str">
        <f t="shared" si="45"/>
        <v/>
      </c>
      <c r="AA749" t="str">
        <f t="shared" si="46"/>
        <v/>
      </c>
      <c r="AB749" t="str">
        <f t="shared" si="47"/>
        <v/>
      </c>
    </row>
    <row r="750" spans="7:28" x14ac:dyDescent="0.3">
      <c r="G750" t="str">
        <f t="shared" si="44"/>
        <v/>
      </c>
      <c r="Z750" t="str">
        <f t="shared" si="45"/>
        <v/>
      </c>
      <c r="AA750" t="str">
        <f t="shared" si="46"/>
        <v/>
      </c>
      <c r="AB750" t="str">
        <f t="shared" si="47"/>
        <v/>
      </c>
    </row>
    <row r="751" spans="7:28" x14ac:dyDescent="0.3">
      <c r="G751" t="str">
        <f t="shared" si="44"/>
        <v/>
      </c>
      <c r="Z751" t="str">
        <f t="shared" si="45"/>
        <v/>
      </c>
      <c r="AA751" t="str">
        <f t="shared" si="46"/>
        <v/>
      </c>
      <c r="AB751" t="str">
        <f t="shared" si="47"/>
        <v/>
      </c>
    </row>
    <row r="752" spans="7:28" x14ac:dyDescent="0.3">
      <c r="G752" t="str">
        <f t="shared" si="44"/>
        <v/>
      </c>
      <c r="Z752" t="str">
        <f t="shared" si="45"/>
        <v/>
      </c>
      <c r="AA752" t="str">
        <f t="shared" si="46"/>
        <v/>
      </c>
      <c r="AB752" t="str">
        <f t="shared" si="47"/>
        <v/>
      </c>
    </row>
    <row r="753" spans="7:28" x14ac:dyDescent="0.3">
      <c r="G753" t="str">
        <f t="shared" si="44"/>
        <v/>
      </c>
      <c r="Z753" t="str">
        <f t="shared" si="45"/>
        <v/>
      </c>
      <c r="AA753" t="str">
        <f t="shared" si="46"/>
        <v/>
      </c>
      <c r="AB753" t="str">
        <f t="shared" si="47"/>
        <v/>
      </c>
    </row>
    <row r="754" spans="7:28" x14ac:dyDescent="0.3">
      <c r="G754" t="str">
        <f t="shared" si="44"/>
        <v/>
      </c>
      <c r="Z754" t="str">
        <f t="shared" si="45"/>
        <v/>
      </c>
      <c r="AA754" t="str">
        <f t="shared" si="46"/>
        <v/>
      </c>
      <c r="AB754" t="str">
        <f t="shared" si="47"/>
        <v/>
      </c>
    </row>
    <row r="755" spans="7:28" x14ac:dyDescent="0.3">
      <c r="G755" t="str">
        <f t="shared" si="44"/>
        <v/>
      </c>
      <c r="Z755" t="str">
        <f t="shared" si="45"/>
        <v/>
      </c>
      <c r="AA755" t="str">
        <f t="shared" si="46"/>
        <v/>
      </c>
      <c r="AB755" t="str">
        <f t="shared" si="47"/>
        <v/>
      </c>
    </row>
    <row r="756" spans="7:28" x14ac:dyDescent="0.3">
      <c r="G756" t="str">
        <f t="shared" si="44"/>
        <v/>
      </c>
      <c r="Z756" t="str">
        <f t="shared" si="45"/>
        <v/>
      </c>
      <c r="AA756" t="str">
        <f t="shared" si="46"/>
        <v/>
      </c>
      <c r="AB756" t="str">
        <f t="shared" si="47"/>
        <v/>
      </c>
    </row>
    <row r="757" spans="7:28" x14ac:dyDescent="0.3">
      <c r="G757" t="str">
        <f t="shared" si="44"/>
        <v/>
      </c>
      <c r="Z757" t="str">
        <f t="shared" si="45"/>
        <v/>
      </c>
      <c r="AA757" t="str">
        <f t="shared" si="46"/>
        <v/>
      </c>
      <c r="AB757" t="str">
        <f t="shared" si="47"/>
        <v/>
      </c>
    </row>
    <row r="758" spans="7:28" x14ac:dyDescent="0.3">
      <c r="G758" t="str">
        <f t="shared" si="44"/>
        <v/>
      </c>
      <c r="Z758" t="str">
        <f t="shared" si="45"/>
        <v/>
      </c>
      <c r="AA758" t="str">
        <f t="shared" si="46"/>
        <v/>
      </c>
      <c r="AB758" t="str">
        <f t="shared" si="47"/>
        <v/>
      </c>
    </row>
    <row r="759" spans="7:28" x14ac:dyDescent="0.3">
      <c r="G759" t="str">
        <f t="shared" si="44"/>
        <v/>
      </c>
      <c r="Z759" t="str">
        <f t="shared" si="45"/>
        <v/>
      </c>
      <c r="AA759" t="str">
        <f t="shared" si="46"/>
        <v/>
      </c>
      <c r="AB759" t="str">
        <f t="shared" si="47"/>
        <v/>
      </c>
    </row>
    <row r="760" spans="7:28" x14ac:dyDescent="0.3">
      <c r="G760" t="str">
        <f t="shared" si="44"/>
        <v/>
      </c>
      <c r="Z760" t="str">
        <f t="shared" si="45"/>
        <v/>
      </c>
      <c r="AA760" t="str">
        <f t="shared" si="46"/>
        <v/>
      </c>
      <c r="AB760" t="str">
        <f t="shared" si="47"/>
        <v/>
      </c>
    </row>
    <row r="761" spans="7:28" x14ac:dyDescent="0.3">
      <c r="G761" t="str">
        <f t="shared" si="44"/>
        <v/>
      </c>
      <c r="Z761" t="str">
        <f t="shared" si="45"/>
        <v/>
      </c>
      <c r="AA761" t="str">
        <f t="shared" si="46"/>
        <v/>
      </c>
      <c r="AB761" t="str">
        <f t="shared" si="47"/>
        <v/>
      </c>
    </row>
    <row r="762" spans="7:28" x14ac:dyDescent="0.3">
      <c r="G762" t="str">
        <f t="shared" si="44"/>
        <v/>
      </c>
      <c r="Z762" t="str">
        <f t="shared" si="45"/>
        <v/>
      </c>
      <c r="AA762" t="str">
        <f t="shared" si="46"/>
        <v/>
      </c>
      <c r="AB762" t="str">
        <f t="shared" si="47"/>
        <v/>
      </c>
    </row>
    <row r="763" spans="7:28" x14ac:dyDescent="0.3">
      <c r="G763" t="str">
        <f t="shared" si="44"/>
        <v/>
      </c>
      <c r="Z763" t="str">
        <f t="shared" si="45"/>
        <v/>
      </c>
      <c r="AA763" t="str">
        <f t="shared" si="46"/>
        <v/>
      </c>
      <c r="AB763" t="str">
        <f t="shared" si="47"/>
        <v/>
      </c>
    </row>
    <row r="764" spans="7:28" x14ac:dyDescent="0.3">
      <c r="G764" t="str">
        <f t="shared" si="44"/>
        <v/>
      </c>
      <c r="Z764" t="str">
        <f t="shared" si="45"/>
        <v/>
      </c>
      <c r="AA764" t="str">
        <f t="shared" si="46"/>
        <v/>
      </c>
      <c r="AB764" t="str">
        <f t="shared" si="47"/>
        <v/>
      </c>
    </row>
    <row r="765" spans="7:28" x14ac:dyDescent="0.3">
      <c r="G765" t="str">
        <f t="shared" si="44"/>
        <v/>
      </c>
      <c r="Z765" t="str">
        <f t="shared" si="45"/>
        <v/>
      </c>
      <c r="AA765" t="str">
        <f t="shared" si="46"/>
        <v/>
      </c>
      <c r="AB765" t="str">
        <f t="shared" si="47"/>
        <v/>
      </c>
    </row>
    <row r="766" spans="7:28" x14ac:dyDescent="0.3">
      <c r="G766" t="str">
        <f t="shared" si="44"/>
        <v/>
      </c>
      <c r="Z766" t="str">
        <f t="shared" si="45"/>
        <v/>
      </c>
      <c r="AA766" t="str">
        <f t="shared" si="46"/>
        <v/>
      </c>
      <c r="AB766" t="str">
        <f t="shared" si="47"/>
        <v/>
      </c>
    </row>
    <row r="767" spans="7:28" x14ac:dyDescent="0.3">
      <c r="G767" t="str">
        <f t="shared" si="44"/>
        <v/>
      </c>
      <c r="Z767" t="str">
        <f t="shared" si="45"/>
        <v/>
      </c>
      <c r="AA767" t="str">
        <f t="shared" si="46"/>
        <v/>
      </c>
      <c r="AB767" t="str">
        <f t="shared" si="47"/>
        <v/>
      </c>
    </row>
    <row r="768" spans="7:28" x14ac:dyDescent="0.3">
      <c r="G768" t="str">
        <f t="shared" si="44"/>
        <v/>
      </c>
      <c r="Z768" t="str">
        <f t="shared" si="45"/>
        <v/>
      </c>
      <c r="AA768" t="str">
        <f t="shared" si="46"/>
        <v/>
      </c>
      <c r="AB768" t="str">
        <f t="shared" si="47"/>
        <v/>
      </c>
    </row>
    <row r="769" spans="7:28" x14ac:dyDescent="0.3">
      <c r="G769" t="str">
        <f t="shared" si="44"/>
        <v/>
      </c>
      <c r="Z769" t="str">
        <f t="shared" si="45"/>
        <v/>
      </c>
      <c r="AA769" t="str">
        <f t="shared" si="46"/>
        <v/>
      </c>
      <c r="AB769" t="str">
        <f t="shared" si="47"/>
        <v/>
      </c>
    </row>
    <row r="770" spans="7:28" x14ac:dyDescent="0.3">
      <c r="G770" t="str">
        <f t="shared" ref="G770:G833" si="48">IF(COUNTA(J770,M770,P770,S770,V770)=0,"",SUM(VALUE(J770),VALUE(M770),VALUE(P770),VALUE(S770),VALUE(V770)))</f>
        <v/>
      </c>
      <c r="Z770" t="str">
        <f t="shared" ref="Z770:Z833" si="49">IF(COUNTA(K770,N770,Q770,T770,W770)=0,"",SUM(VALUE(K770),VALUE(N770),VALUE(Q770),VALUE(T770),VALUE(W770)))</f>
        <v/>
      </c>
      <c r="AA770" t="str">
        <f t="shared" ref="AA770:AA833" si="50">IF(COUNTA(J770,M770,P770,S770,V770)=0,"",IFERROR(IF(ABS(G770-SUM(J770,M770,P770,S770,V770))&lt;1,"VALID","MISMATCH"),""))</f>
        <v/>
      </c>
      <c r="AB770" t="str">
        <f t="shared" ref="AB770:AB833" si="51">IF(COUNTA(K770,N770,Q770,T770,W770)=0,"",IFERROR(IF(ABS(Z770-SUM(K770,N770,Q770,T770,W770))&lt;1,"VALID","MISMATCH"),""))</f>
        <v/>
      </c>
    </row>
    <row r="771" spans="7:28" x14ac:dyDescent="0.3">
      <c r="G771" t="str">
        <f t="shared" si="48"/>
        <v/>
      </c>
      <c r="Z771" t="str">
        <f t="shared" si="49"/>
        <v/>
      </c>
      <c r="AA771" t="str">
        <f t="shared" si="50"/>
        <v/>
      </c>
      <c r="AB771" t="str">
        <f t="shared" si="51"/>
        <v/>
      </c>
    </row>
    <row r="772" spans="7:28" x14ac:dyDescent="0.3">
      <c r="G772" t="str">
        <f t="shared" si="48"/>
        <v/>
      </c>
      <c r="Z772" t="str">
        <f t="shared" si="49"/>
        <v/>
      </c>
      <c r="AA772" t="str">
        <f t="shared" si="50"/>
        <v/>
      </c>
      <c r="AB772" t="str">
        <f t="shared" si="51"/>
        <v/>
      </c>
    </row>
    <row r="773" spans="7:28" x14ac:dyDescent="0.3">
      <c r="G773" t="str">
        <f t="shared" si="48"/>
        <v/>
      </c>
      <c r="Z773" t="str">
        <f t="shared" si="49"/>
        <v/>
      </c>
      <c r="AA773" t="str">
        <f t="shared" si="50"/>
        <v/>
      </c>
      <c r="AB773" t="str">
        <f t="shared" si="51"/>
        <v/>
      </c>
    </row>
    <row r="774" spans="7:28" x14ac:dyDescent="0.3">
      <c r="G774" t="str">
        <f t="shared" si="48"/>
        <v/>
      </c>
      <c r="Z774" t="str">
        <f t="shared" si="49"/>
        <v/>
      </c>
      <c r="AA774" t="str">
        <f t="shared" si="50"/>
        <v/>
      </c>
      <c r="AB774" t="str">
        <f t="shared" si="51"/>
        <v/>
      </c>
    </row>
    <row r="775" spans="7:28" x14ac:dyDescent="0.3">
      <c r="G775" t="str">
        <f t="shared" si="48"/>
        <v/>
      </c>
      <c r="Z775" t="str">
        <f t="shared" si="49"/>
        <v/>
      </c>
      <c r="AA775" t="str">
        <f t="shared" si="50"/>
        <v/>
      </c>
      <c r="AB775" t="str">
        <f t="shared" si="51"/>
        <v/>
      </c>
    </row>
    <row r="776" spans="7:28" x14ac:dyDescent="0.3">
      <c r="G776" t="str">
        <f t="shared" si="48"/>
        <v/>
      </c>
      <c r="Z776" t="str">
        <f t="shared" si="49"/>
        <v/>
      </c>
      <c r="AA776" t="str">
        <f t="shared" si="50"/>
        <v/>
      </c>
      <c r="AB776" t="str">
        <f t="shared" si="51"/>
        <v/>
      </c>
    </row>
    <row r="777" spans="7:28" x14ac:dyDescent="0.3">
      <c r="G777" t="str">
        <f t="shared" si="48"/>
        <v/>
      </c>
      <c r="Z777" t="str">
        <f t="shared" si="49"/>
        <v/>
      </c>
      <c r="AA777" t="str">
        <f t="shared" si="50"/>
        <v/>
      </c>
      <c r="AB777" t="str">
        <f t="shared" si="51"/>
        <v/>
      </c>
    </row>
    <row r="778" spans="7:28" x14ac:dyDescent="0.3">
      <c r="G778" t="str">
        <f t="shared" si="48"/>
        <v/>
      </c>
      <c r="Z778" t="str">
        <f t="shared" si="49"/>
        <v/>
      </c>
      <c r="AA778" t="str">
        <f t="shared" si="50"/>
        <v/>
      </c>
      <c r="AB778" t="str">
        <f t="shared" si="51"/>
        <v/>
      </c>
    </row>
    <row r="779" spans="7:28" x14ac:dyDescent="0.3">
      <c r="G779" t="str">
        <f t="shared" si="48"/>
        <v/>
      </c>
      <c r="Z779" t="str">
        <f t="shared" si="49"/>
        <v/>
      </c>
      <c r="AA779" t="str">
        <f t="shared" si="50"/>
        <v/>
      </c>
      <c r="AB779" t="str">
        <f t="shared" si="51"/>
        <v/>
      </c>
    </row>
    <row r="780" spans="7:28" x14ac:dyDescent="0.3">
      <c r="G780" t="str">
        <f t="shared" si="48"/>
        <v/>
      </c>
      <c r="Z780" t="str">
        <f t="shared" si="49"/>
        <v/>
      </c>
      <c r="AA780" t="str">
        <f t="shared" si="50"/>
        <v/>
      </c>
      <c r="AB780" t="str">
        <f t="shared" si="51"/>
        <v/>
      </c>
    </row>
    <row r="781" spans="7:28" x14ac:dyDescent="0.3">
      <c r="G781" t="str">
        <f t="shared" si="48"/>
        <v/>
      </c>
      <c r="Z781" t="str">
        <f t="shared" si="49"/>
        <v/>
      </c>
      <c r="AA781" t="str">
        <f t="shared" si="50"/>
        <v/>
      </c>
      <c r="AB781" t="str">
        <f t="shared" si="51"/>
        <v/>
      </c>
    </row>
    <row r="782" spans="7:28" x14ac:dyDescent="0.3">
      <c r="G782" t="str">
        <f t="shared" si="48"/>
        <v/>
      </c>
      <c r="Z782" t="str">
        <f t="shared" si="49"/>
        <v/>
      </c>
      <c r="AA782" t="str">
        <f t="shared" si="50"/>
        <v/>
      </c>
      <c r="AB782" t="str">
        <f t="shared" si="51"/>
        <v/>
      </c>
    </row>
    <row r="783" spans="7:28" x14ac:dyDescent="0.3">
      <c r="G783" t="str">
        <f t="shared" si="48"/>
        <v/>
      </c>
      <c r="Z783" t="str">
        <f t="shared" si="49"/>
        <v/>
      </c>
      <c r="AA783" t="str">
        <f t="shared" si="50"/>
        <v/>
      </c>
      <c r="AB783" t="str">
        <f t="shared" si="51"/>
        <v/>
      </c>
    </row>
    <row r="784" spans="7:28" x14ac:dyDescent="0.3">
      <c r="G784" t="str">
        <f t="shared" si="48"/>
        <v/>
      </c>
      <c r="Z784" t="str">
        <f t="shared" si="49"/>
        <v/>
      </c>
      <c r="AA784" t="str">
        <f t="shared" si="50"/>
        <v/>
      </c>
      <c r="AB784" t="str">
        <f t="shared" si="51"/>
        <v/>
      </c>
    </row>
    <row r="785" spans="7:28" x14ac:dyDescent="0.3">
      <c r="G785" t="str">
        <f t="shared" si="48"/>
        <v/>
      </c>
      <c r="Z785" t="str">
        <f t="shared" si="49"/>
        <v/>
      </c>
      <c r="AA785" t="str">
        <f t="shared" si="50"/>
        <v/>
      </c>
      <c r="AB785" t="str">
        <f t="shared" si="51"/>
        <v/>
      </c>
    </row>
    <row r="786" spans="7:28" x14ac:dyDescent="0.3">
      <c r="G786" t="str">
        <f t="shared" si="48"/>
        <v/>
      </c>
      <c r="Z786" t="str">
        <f t="shared" si="49"/>
        <v/>
      </c>
      <c r="AA786" t="str">
        <f t="shared" si="50"/>
        <v/>
      </c>
      <c r="AB786" t="str">
        <f t="shared" si="51"/>
        <v/>
      </c>
    </row>
    <row r="787" spans="7:28" x14ac:dyDescent="0.3">
      <c r="G787" t="str">
        <f t="shared" si="48"/>
        <v/>
      </c>
      <c r="Z787" t="str">
        <f t="shared" si="49"/>
        <v/>
      </c>
      <c r="AA787" t="str">
        <f t="shared" si="50"/>
        <v/>
      </c>
      <c r="AB787" t="str">
        <f t="shared" si="51"/>
        <v/>
      </c>
    </row>
    <row r="788" spans="7:28" x14ac:dyDescent="0.3">
      <c r="G788" t="str">
        <f t="shared" si="48"/>
        <v/>
      </c>
      <c r="Z788" t="str">
        <f t="shared" si="49"/>
        <v/>
      </c>
      <c r="AA788" t="str">
        <f t="shared" si="50"/>
        <v/>
      </c>
      <c r="AB788" t="str">
        <f t="shared" si="51"/>
        <v/>
      </c>
    </row>
    <row r="789" spans="7:28" x14ac:dyDescent="0.3">
      <c r="G789" t="str">
        <f t="shared" si="48"/>
        <v/>
      </c>
      <c r="Z789" t="str">
        <f t="shared" si="49"/>
        <v/>
      </c>
      <c r="AA789" t="str">
        <f t="shared" si="50"/>
        <v/>
      </c>
      <c r="AB789" t="str">
        <f t="shared" si="51"/>
        <v/>
      </c>
    </row>
    <row r="790" spans="7:28" x14ac:dyDescent="0.3">
      <c r="G790" t="str">
        <f t="shared" si="48"/>
        <v/>
      </c>
      <c r="Z790" t="str">
        <f t="shared" si="49"/>
        <v/>
      </c>
      <c r="AA790" t="str">
        <f t="shared" si="50"/>
        <v/>
      </c>
      <c r="AB790" t="str">
        <f t="shared" si="51"/>
        <v/>
      </c>
    </row>
    <row r="791" spans="7:28" x14ac:dyDescent="0.3">
      <c r="G791" t="str">
        <f t="shared" si="48"/>
        <v/>
      </c>
      <c r="Z791" t="str">
        <f t="shared" si="49"/>
        <v/>
      </c>
      <c r="AA791" t="str">
        <f t="shared" si="50"/>
        <v/>
      </c>
      <c r="AB791" t="str">
        <f t="shared" si="51"/>
        <v/>
      </c>
    </row>
    <row r="792" spans="7:28" x14ac:dyDescent="0.3">
      <c r="G792" t="str">
        <f t="shared" si="48"/>
        <v/>
      </c>
      <c r="Z792" t="str">
        <f t="shared" si="49"/>
        <v/>
      </c>
      <c r="AA792" t="str">
        <f t="shared" si="50"/>
        <v/>
      </c>
      <c r="AB792" t="str">
        <f t="shared" si="51"/>
        <v/>
      </c>
    </row>
    <row r="793" spans="7:28" x14ac:dyDescent="0.3">
      <c r="G793" t="str">
        <f t="shared" si="48"/>
        <v/>
      </c>
      <c r="Z793" t="str">
        <f t="shared" si="49"/>
        <v/>
      </c>
      <c r="AA793" t="str">
        <f t="shared" si="50"/>
        <v/>
      </c>
      <c r="AB793" t="str">
        <f t="shared" si="51"/>
        <v/>
      </c>
    </row>
    <row r="794" spans="7:28" x14ac:dyDescent="0.3">
      <c r="G794" t="str">
        <f t="shared" si="48"/>
        <v/>
      </c>
      <c r="Z794" t="str">
        <f t="shared" si="49"/>
        <v/>
      </c>
      <c r="AA794" t="str">
        <f t="shared" si="50"/>
        <v/>
      </c>
      <c r="AB794" t="str">
        <f t="shared" si="51"/>
        <v/>
      </c>
    </row>
    <row r="795" spans="7:28" x14ac:dyDescent="0.3">
      <c r="G795" t="str">
        <f t="shared" si="48"/>
        <v/>
      </c>
      <c r="Z795" t="str">
        <f t="shared" si="49"/>
        <v/>
      </c>
      <c r="AA795" t="str">
        <f t="shared" si="50"/>
        <v/>
      </c>
      <c r="AB795" t="str">
        <f t="shared" si="51"/>
        <v/>
      </c>
    </row>
    <row r="796" spans="7:28" x14ac:dyDescent="0.3">
      <c r="G796" t="str">
        <f t="shared" si="48"/>
        <v/>
      </c>
      <c r="Z796" t="str">
        <f t="shared" si="49"/>
        <v/>
      </c>
      <c r="AA796" t="str">
        <f t="shared" si="50"/>
        <v/>
      </c>
      <c r="AB796" t="str">
        <f t="shared" si="51"/>
        <v/>
      </c>
    </row>
    <row r="797" spans="7:28" x14ac:dyDescent="0.3">
      <c r="G797" t="str">
        <f t="shared" si="48"/>
        <v/>
      </c>
      <c r="Z797" t="str">
        <f t="shared" si="49"/>
        <v/>
      </c>
      <c r="AA797" t="str">
        <f t="shared" si="50"/>
        <v/>
      </c>
      <c r="AB797" t="str">
        <f t="shared" si="51"/>
        <v/>
      </c>
    </row>
    <row r="798" spans="7:28" x14ac:dyDescent="0.3">
      <c r="G798" t="str">
        <f t="shared" si="48"/>
        <v/>
      </c>
      <c r="Z798" t="str">
        <f t="shared" si="49"/>
        <v/>
      </c>
      <c r="AA798" t="str">
        <f t="shared" si="50"/>
        <v/>
      </c>
      <c r="AB798" t="str">
        <f t="shared" si="51"/>
        <v/>
      </c>
    </row>
    <row r="799" spans="7:28" x14ac:dyDescent="0.3">
      <c r="G799" t="str">
        <f t="shared" si="48"/>
        <v/>
      </c>
      <c r="Z799" t="str">
        <f t="shared" si="49"/>
        <v/>
      </c>
      <c r="AA799" t="str">
        <f t="shared" si="50"/>
        <v/>
      </c>
      <c r="AB799" t="str">
        <f t="shared" si="51"/>
        <v/>
      </c>
    </row>
    <row r="800" spans="7:28" x14ac:dyDescent="0.3">
      <c r="G800" t="str">
        <f t="shared" si="48"/>
        <v/>
      </c>
      <c r="Z800" t="str">
        <f t="shared" si="49"/>
        <v/>
      </c>
      <c r="AA800" t="str">
        <f t="shared" si="50"/>
        <v/>
      </c>
      <c r="AB800" t="str">
        <f t="shared" si="51"/>
        <v/>
      </c>
    </row>
    <row r="801" spans="7:28" x14ac:dyDescent="0.3">
      <c r="G801" t="str">
        <f t="shared" si="48"/>
        <v/>
      </c>
      <c r="Z801" t="str">
        <f t="shared" si="49"/>
        <v/>
      </c>
      <c r="AA801" t="str">
        <f t="shared" si="50"/>
        <v/>
      </c>
      <c r="AB801" t="str">
        <f t="shared" si="51"/>
        <v/>
      </c>
    </row>
    <row r="802" spans="7:28" x14ac:dyDescent="0.3">
      <c r="G802" t="str">
        <f t="shared" si="48"/>
        <v/>
      </c>
      <c r="Z802" t="str">
        <f t="shared" si="49"/>
        <v/>
      </c>
      <c r="AA802" t="str">
        <f t="shared" si="50"/>
        <v/>
      </c>
      <c r="AB802" t="str">
        <f t="shared" si="51"/>
        <v/>
      </c>
    </row>
    <row r="803" spans="7:28" x14ac:dyDescent="0.3">
      <c r="G803" t="str">
        <f t="shared" si="48"/>
        <v/>
      </c>
      <c r="Z803" t="str">
        <f t="shared" si="49"/>
        <v/>
      </c>
      <c r="AA803" t="str">
        <f t="shared" si="50"/>
        <v/>
      </c>
      <c r="AB803" t="str">
        <f t="shared" si="51"/>
        <v/>
      </c>
    </row>
    <row r="804" spans="7:28" x14ac:dyDescent="0.3">
      <c r="G804" t="str">
        <f t="shared" si="48"/>
        <v/>
      </c>
      <c r="Z804" t="str">
        <f t="shared" si="49"/>
        <v/>
      </c>
      <c r="AA804" t="str">
        <f t="shared" si="50"/>
        <v/>
      </c>
      <c r="AB804" t="str">
        <f t="shared" si="51"/>
        <v/>
      </c>
    </row>
    <row r="805" spans="7:28" x14ac:dyDescent="0.3">
      <c r="G805" t="str">
        <f t="shared" si="48"/>
        <v/>
      </c>
      <c r="Z805" t="str">
        <f t="shared" si="49"/>
        <v/>
      </c>
      <c r="AA805" t="str">
        <f t="shared" si="50"/>
        <v/>
      </c>
      <c r="AB805" t="str">
        <f t="shared" si="51"/>
        <v/>
      </c>
    </row>
    <row r="806" spans="7:28" x14ac:dyDescent="0.3">
      <c r="G806" t="str">
        <f t="shared" si="48"/>
        <v/>
      </c>
      <c r="Z806" t="str">
        <f t="shared" si="49"/>
        <v/>
      </c>
      <c r="AA806" t="str">
        <f t="shared" si="50"/>
        <v/>
      </c>
      <c r="AB806" t="str">
        <f t="shared" si="51"/>
        <v/>
      </c>
    </row>
    <row r="807" spans="7:28" x14ac:dyDescent="0.3">
      <c r="G807" t="str">
        <f t="shared" si="48"/>
        <v/>
      </c>
      <c r="Z807" t="str">
        <f t="shared" si="49"/>
        <v/>
      </c>
      <c r="AA807" t="str">
        <f t="shared" si="50"/>
        <v/>
      </c>
      <c r="AB807" t="str">
        <f t="shared" si="51"/>
        <v/>
      </c>
    </row>
    <row r="808" spans="7:28" x14ac:dyDescent="0.3">
      <c r="G808" t="str">
        <f t="shared" si="48"/>
        <v/>
      </c>
      <c r="Z808" t="str">
        <f t="shared" si="49"/>
        <v/>
      </c>
      <c r="AA808" t="str">
        <f t="shared" si="50"/>
        <v/>
      </c>
      <c r="AB808" t="str">
        <f t="shared" si="51"/>
        <v/>
      </c>
    </row>
    <row r="809" spans="7:28" x14ac:dyDescent="0.3">
      <c r="G809" t="str">
        <f t="shared" si="48"/>
        <v/>
      </c>
      <c r="Z809" t="str">
        <f t="shared" si="49"/>
        <v/>
      </c>
      <c r="AA809" t="str">
        <f t="shared" si="50"/>
        <v/>
      </c>
      <c r="AB809" t="str">
        <f t="shared" si="51"/>
        <v/>
      </c>
    </row>
    <row r="810" spans="7:28" x14ac:dyDescent="0.3">
      <c r="G810" t="str">
        <f t="shared" si="48"/>
        <v/>
      </c>
      <c r="Z810" t="str">
        <f t="shared" si="49"/>
        <v/>
      </c>
      <c r="AA810" t="str">
        <f t="shared" si="50"/>
        <v/>
      </c>
      <c r="AB810" t="str">
        <f t="shared" si="51"/>
        <v/>
      </c>
    </row>
    <row r="811" spans="7:28" x14ac:dyDescent="0.3">
      <c r="G811" t="str">
        <f t="shared" si="48"/>
        <v/>
      </c>
      <c r="Z811" t="str">
        <f t="shared" si="49"/>
        <v/>
      </c>
      <c r="AA811" t="str">
        <f t="shared" si="50"/>
        <v/>
      </c>
      <c r="AB811" t="str">
        <f t="shared" si="51"/>
        <v/>
      </c>
    </row>
    <row r="812" spans="7:28" x14ac:dyDescent="0.3">
      <c r="G812" t="str">
        <f t="shared" si="48"/>
        <v/>
      </c>
      <c r="Z812" t="str">
        <f t="shared" si="49"/>
        <v/>
      </c>
      <c r="AA812" t="str">
        <f t="shared" si="50"/>
        <v/>
      </c>
      <c r="AB812" t="str">
        <f t="shared" si="51"/>
        <v/>
      </c>
    </row>
    <row r="813" spans="7:28" x14ac:dyDescent="0.3">
      <c r="G813" t="str">
        <f t="shared" si="48"/>
        <v/>
      </c>
      <c r="Z813" t="str">
        <f t="shared" si="49"/>
        <v/>
      </c>
      <c r="AA813" t="str">
        <f t="shared" si="50"/>
        <v/>
      </c>
      <c r="AB813" t="str">
        <f t="shared" si="51"/>
        <v/>
      </c>
    </row>
    <row r="814" spans="7:28" x14ac:dyDescent="0.3">
      <c r="G814" t="str">
        <f t="shared" si="48"/>
        <v/>
      </c>
      <c r="Z814" t="str">
        <f t="shared" si="49"/>
        <v/>
      </c>
      <c r="AA814" t="str">
        <f t="shared" si="50"/>
        <v/>
      </c>
      <c r="AB814" t="str">
        <f t="shared" si="51"/>
        <v/>
      </c>
    </row>
    <row r="815" spans="7:28" x14ac:dyDescent="0.3">
      <c r="G815" t="str">
        <f t="shared" si="48"/>
        <v/>
      </c>
      <c r="Z815" t="str">
        <f t="shared" si="49"/>
        <v/>
      </c>
      <c r="AA815" t="str">
        <f t="shared" si="50"/>
        <v/>
      </c>
      <c r="AB815" t="str">
        <f t="shared" si="51"/>
        <v/>
      </c>
    </row>
    <row r="816" spans="7:28" x14ac:dyDescent="0.3">
      <c r="G816" t="str">
        <f t="shared" si="48"/>
        <v/>
      </c>
      <c r="Z816" t="str">
        <f t="shared" si="49"/>
        <v/>
      </c>
      <c r="AA816" t="str">
        <f t="shared" si="50"/>
        <v/>
      </c>
      <c r="AB816" t="str">
        <f t="shared" si="51"/>
        <v/>
      </c>
    </row>
    <row r="817" spans="7:28" x14ac:dyDescent="0.3">
      <c r="G817" t="str">
        <f t="shared" si="48"/>
        <v/>
      </c>
      <c r="Z817" t="str">
        <f t="shared" si="49"/>
        <v/>
      </c>
      <c r="AA817" t="str">
        <f t="shared" si="50"/>
        <v/>
      </c>
      <c r="AB817" t="str">
        <f t="shared" si="51"/>
        <v/>
      </c>
    </row>
    <row r="818" spans="7:28" x14ac:dyDescent="0.3">
      <c r="G818" t="str">
        <f t="shared" si="48"/>
        <v/>
      </c>
      <c r="Z818" t="str">
        <f t="shared" si="49"/>
        <v/>
      </c>
      <c r="AA818" t="str">
        <f t="shared" si="50"/>
        <v/>
      </c>
      <c r="AB818" t="str">
        <f t="shared" si="51"/>
        <v/>
      </c>
    </row>
    <row r="819" spans="7:28" x14ac:dyDescent="0.3">
      <c r="G819" t="str">
        <f t="shared" si="48"/>
        <v/>
      </c>
      <c r="Z819" t="str">
        <f t="shared" si="49"/>
        <v/>
      </c>
      <c r="AA819" t="str">
        <f t="shared" si="50"/>
        <v/>
      </c>
      <c r="AB819" t="str">
        <f t="shared" si="51"/>
        <v/>
      </c>
    </row>
    <row r="820" spans="7:28" x14ac:dyDescent="0.3">
      <c r="G820" t="str">
        <f t="shared" si="48"/>
        <v/>
      </c>
      <c r="Z820" t="str">
        <f t="shared" si="49"/>
        <v/>
      </c>
      <c r="AA820" t="str">
        <f t="shared" si="50"/>
        <v/>
      </c>
      <c r="AB820" t="str">
        <f t="shared" si="51"/>
        <v/>
      </c>
    </row>
    <row r="821" spans="7:28" x14ac:dyDescent="0.3">
      <c r="G821" t="str">
        <f t="shared" si="48"/>
        <v/>
      </c>
      <c r="Z821" t="str">
        <f t="shared" si="49"/>
        <v/>
      </c>
      <c r="AA821" t="str">
        <f t="shared" si="50"/>
        <v/>
      </c>
      <c r="AB821" t="str">
        <f t="shared" si="51"/>
        <v/>
      </c>
    </row>
    <row r="822" spans="7:28" x14ac:dyDescent="0.3">
      <c r="G822" t="str">
        <f t="shared" si="48"/>
        <v/>
      </c>
      <c r="Z822" t="str">
        <f t="shared" si="49"/>
        <v/>
      </c>
      <c r="AA822" t="str">
        <f t="shared" si="50"/>
        <v/>
      </c>
      <c r="AB822" t="str">
        <f t="shared" si="51"/>
        <v/>
      </c>
    </row>
    <row r="823" spans="7:28" x14ac:dyDescent="0.3">
      <c r="G823" t="str">
        <f t="shared" si="48"/>
        <v/>
      </c>
      <c r="Z823" t="str">
        <f t="shared" si="49"/>
        <v/>
      </c>
      <c r="AA823" t="str">
        <f t="shared" si="50"/>
        <v/>
      </c>
      <c r="AB823" t="str">
        <f t="shared" si="51"/>
        <v/>
      </c>
    </row>
    <row r="824" spans="7:28" x14ac:dyDescent="0.3">
      <c r="G824" t="str">
        <f t="shared" si="48"/>
        <v/>
      </c>
      <c r="Z824" t="str">
        <f t="shared" si="49"/>
        <v/>
      </c>
      <c r="AA824" t="str">
        <f t="shared" si="50"/>
        <v/>
      </c>
      <c r="AB824" t="str">
        <f t="shared" si="51"/>
        <v/>
      </c>
    </row>
    <row r="825" spans="7:28" x14ac:dyDescent="0.3">
      <c r="G825" t="str">
        <f t="shared" si="48"/>
        <v/>
      </c>
      <c r="Z825" t="str">
        <f t="shared" si="49"/>
        <v/>
      </c>
      <c r="AA825" t="str">
        <f t="shared" si="50"/>
        <v/>
      </c>
      <c r="AB825" t="str">
        <f t="shared" si="51"/>
        <v/>
      </c>
    </row>
    <row r="826" spans="7:28" x14ac:dyDescent="0.3">
      <c r="G826" t="str">
        <f t="shared" si="48"/>
        <v/>
      </c>
      <c r="Z826" t="str">
        <f t="shared" si="49"/>
        <v/>
      </c>
      <c r="AA826" t="str">
        <f t="shared" si="50"/>
        <v/>
      </c>
      <c r="AB826" t="str">
        <f t="shared" si="51"/>
        <v/>
      </c>
    </row>
    <row r="827" spans="7:28" x14ac:dyDescent="0.3">
      <c r="G827" t="str">
        <f t="shared" si="48"/>
        <v/>
      </c>
      <c r="Z827" t="str">
        <f t="shared" si="49"/>
        <v/>
      </c>
      <c r="AA827" t="str">
        <f t="shared" si="50"/>
        <v/>
      </c>
      <c r="AB827" t="str">
        <f t="shared" si="51"/>
        <v/>
      </c>
    </row>
    <row r="828" spans="7:28" x14ac:dyDescent="0.3">
      <c r="G828" t="str">
        <f t="shared" si="48"/>
        <v/>
      </c>
      <c r="Z828" t="str">
        <f t="shared" si="49"/>
        <v/>
      </c>
      <c r="AA828" t="str">
        <f t="shared" si="50"/>
        <v/>
      </c>
      <c r="AB828" t="str">
        <f t="shared" si="51"/>
        <v/>
      </c>
    </row>
    <row r="829" spans="7:28" x14ac:dyDescent="0.3">
      <c r="G829" t="str">
        <f t="shared" si="48"/>
        <v/>
      </c>
      <c r="Z829" t="str">
        <f t="shared" si="49"/>
        <v/>
      </c>
      <c r="AA829" t="str">
        <f t="shared" si="50"/>
        <v/>
      </c>
      <c r="AB829" t="str">
        <f t="shared" si="51"/>
        <v/>
      </c>
    </row>
    <row r="830" spans="7:28" x14ac:dyDescent="0.3">
      <c r="G830" t="str">
        <f t="shared" si="48"/>
        <v/>
      </c>
      <c r="Z830" t="str">
        <f t="shared" si="49"/>
        <v/>
      </c>
      <c r="AA830" t="str">
        <f t="shared" si="50"/>
        <v/>
      </c>
      <c r="AB830" t="str">
        <f t="shared" si="51"/>
        <v/>
      </c>
    </row>
    <row r="831" spans="7:28" x14ac:dyDescent="0.3">
      <c r="G831" t="str">
        <f t="shared" si="48"/>
        <v/>
      </c>
      <c r="Z831" t="str">
        <f t="shared" si="49"/>
        <v/>
      </c>
      <c r="AA831" t="str">
        <f t="shared" si="50"/>
        <v/>
      </c>
      <c r="AB831" t="str">
        <f t="shared" si="51"/>
        <v/>
      </c>
    </row>
    <row r="832" spans="7:28" x14ac:dyDescent="0.3">
      <c r="G832" t="str">
        <f t="shared" si="48"/>
        <v/>
      </c>
      <c r="Z832" t="str">
        <f t="shared" si="49"/>
        <v/>
      </c>
      <c r="AA832" t="str">
        <f t="shared" si="50"/>
        <v/>
      </c>
      <c r="AB832" t="str">
        <f t="shared" si="51"/>
        <v/>
      </c>
    </row>
    <row r="833" spans="7:28" x14ac:dyDescent="0.3">
      <c r="G833" t="str">
        <f t="shared" si="48"/>
        <v/>
      </c>
      <c r="Z833" t="str">
        <f t="shared" si="49"/>
        <v/>
      </c>
      <c r="AA833" t="str">
        <f t="shared" si="50"/>
        <v/>
      </c>
      <c r="AB833" t="str">
        <f t="shared" si="51"/>
        <v/>
      </c>
    </row>
    <row r="834" spans="7:28" x14ac:dyDescent="0.3">
      <c r="G834" t="str">
        <f t="shared" ref="G834:G897" si="52">IF(COUNTA(J834,M834,P834,S834,V834)=0,"",SUM(VALUE(J834),VALUE(M834),VALUE(P834),VALUE(S834),VALUE(V834)))</f>
        <v/>
      </c>
      <c r="Z834" t="str">
        <f t="shared" ref="Z834:Z897" si="53">IF(COUNTA(K834,N834,Q834,T834,W834)=0,"",SUM(VALUE(K834),VALUE(N834),VALUE(Q834),VALUE(T834),VALUE(W834)))</f>
        <v/>
      </c>
      <c r="AA834" t="str">
        <f t="shared" ref="AA834:AA897" si="54">IF(COUNTA(J834,M834,P834,S834,V834)=0,"",IFERROR(IF(ABS(G834-SUM(J834,M834,P834,S834,V834))&lt;1,"VALID","MISMATCH"),""))</f>
        <v/>
      </c>
      <c r="AB834" t="str">
        <f t="shared" ref="AB834:AB897" si="55">IF(COUNTA(K834,N834,Q834,T834,W834)=0,"",IFERROR(IF(ABS(Z834-SUM(K834,N834,Q834,T834,W834))&lt;1,"VALID","MISMATCH"),""))</f>
        <v/>
      </c>
    </row>
    <row r="835" spans="7:28" x14ac:dyDescent="0.3">
      <c r="G835" t="str">
        <f t="shared" si="52"/>
        <v/>
      </c>
      <c r="Z835" t="str">
        <f t="shared" si="53"/>
        <v/>
      </c>
      <c r="AA835" t="str">
        <f t="shared" si="54"/>
        <v/>
      </c>
      <c r="AB835" t="str">
        <f t="shared" si="55"/>
        <v/>
      </c>
    </row>
    <row r="836" spans="7:28" x14ac:dyDescent="0.3">
      <c r="G836" t="str">
        <f t="shared" si="52"/>
        <v/>
      </c>
      <c r="Z836" t="str">
        <f t="shared" si="53"/>
        <v/>
      </c>
      <c r="AA836" t="str">
        <f t="shared" si="54"/>
        <v/>
      </c>
      <c r="AB836" t="str">
        <f t="shared" si="55"/>
        <v/>
      </c>
    </row>
    <row r="837" spans="7:28" x14ac:dyDescent="0.3">
      <c r="G837" t="str">
        <f t="shared" si="52"/>
        <v/>
      </c>
      <c r="Z837" t="str">
        <f t="shared" si="53"/>
        <v/>
      </c>
      <c r="AA837" t="str">
        <f t="shared" si="54"/>
        <v/>
      </c>
      <c r="AB837" t="str">
        <f t="shared" si="55"/>
        <v/>
      </c>
    </row>
    <row r="838" spans="7:28" x14ac:dyDescent="0.3">
      <c r="G838" t="str">
        <f t="shared" si="52"/>
        <v/>
      </c>
      <c r="Z838" t="str">
        <f t="shared" si="53"/>
        <v/>
      </c>
      <c r="AA838" t="str">
        <f t="shared" si="54"/>
        <v/>
      </c>
      <c r="AB838" t="str">
        <f t="shared" si="55"/>
        <v/>
      </c>
    </row>
    <row r="839" spans="7:28" x14ac:dyDescent="0.3">
      <c r="G839" t="str">
        <f t="shared" si="52"/>
        <v/>
      </c>
      <c r="Z839" t="str">
        <f t="shared" si="53"/>
        <v/>
      </c>
      <c r="AA839" t="str">
        <f t="shared" si="54"/>
        <v/>
      </c>
      <c r="AB839" t="str">
        <f t="shared" si="55"/>
        <v/>
      </c>
    </row>
    <row r="840" spans="7:28" x14ac:dyDescent="0.3">
      <c r="G840" t="str">
        <f t="shared" si="52"/>
        <v/>
      </c>
      <c r="Z840" t="str">
        <f t="shared" si="53"/>
        <v/>
      </c>
      <c r="AA840" t="str">
        <f t="shared" si="54"/>
        <v/>
      </c>
      <c r="AB840" t="str">
        <f t="shared" si="55"/>
        <v/>
      </c>
    </row>
    <row r="841" spans="7:28" x14ac:dyDescent="0.3">
      <c r="G841" t="str">
        <f t="shared" si="52"/>
        <v/>
      </c>
      <c r="Z841" t="str">
        <f t="shared" si="53"/>
        <v/>
      </c>
      <c r="AA841" t="str">
        <f t="shared" si="54"/>
        <v/>
      </c>
      <c r="AB841" t="str">
        <f t="shared" si="55"/>
        <v/>
      </c>
    </row>
    <row r="842" spans="7:28" x14ac:dyDescent="0.3">
      <c r="G842" t="str">
        <f t="shared" si="52"/>
        <v/>
      </c>
      <c r="Z842" t="str">
        <f t="shared" si="53"/>
        <v/>
      </c>
      <c r="AA842" t="str">
        <f t="shared" si="54"/>
        <v/>
      </c>
      <c r="AB842" t="str">
        <f t="shared" si="55"/>
        <v/>
      </c>
    </row>
    <row r="843" spans="7:28" x14ac:dyDescent="0.3">
      <c r="G843" t="str">
        <f t="shared" si="52"/>
        <v/>
      </c>
      <c r="Z843" t="str">
        <f t="shared" si="53"/>
        <v/>
      </c>
      <c r="AA843" t="str">
        <f t="shared" si="54"/>
        <v/>
      </c>
      <c r="AB843" t="str">
        <f t="shared" si="55"/>
        <v/>
      </c>
    </row>
    <row r="844" spans="7:28" x14ac:dyDescent="0.3">
      <c r="G844" t="str">
        <f t="shared" si="52"/>
        <v/>
      </c>
      <c r="Z844" t="str">
        <f t="shared" si="53"/>
        <v/>
      </c>
      <c r="AA844" t="str">
        <f t="shared" si="54"/>
        <v/>
      </c>
      <c r="AB844" t="str">
        <f t="shared" si="55"/>
        <v/>
      </c>
    </row>
    <row r="845" spans="7:28" x14ac:dyDescent="0.3">
      <c r="G845" t="str">
        <f t="shared" si="52"/>
        <v/>
      </c>
      <c r="Z845" t="str">
        <f t="shared" si="53"/>
        <v/>
      </c>
      <c r="AA845" t="str">
        <f t="shared" si="54"/>
        <v/>
      </c>
      <c r="AB845" t="str">
        <f t="shared" si="55"/>
        <v/>
      </c>
    </row>
    <row r="846" spans="7:28" x14ac:dyDescent="0.3">
      <c r="G846" t="str">
        <f t="shared" si="52"/>
        <v/>
      </c>
      <c r="Z846" t="str">
        <f t="shared" si="53"/>
        <v/>
      </c>
      <c r="AA846" t="str">
        <f t="shared" si="54"/>
        <v/>
      </c>
      <c r="AB846" t="str">
        <f t="shared" si="55"/>
        <v/>
      </c>
    </row>
    <row r="847" spans="7:28" x14ac:dyDescent="0.3">
      <c r="G847" t="str">
        <f t="shared" si="52"/>
        <v/>
      </c>
      <c r="Z847" t="str">
        <f t="shared" si="53"/>
        <v/>
      </c>
      <c r="AA847" t="str">
        <f t="shared" si="54"/>
        <v/>
      </c>
      <c r="AB847" t="str">
        <f t="shared" si="55"/>
        <v/>
      </c>
    </row>
    <row r="848" spans="7:28" x14ac:dyDescent="0.3">
      <c r="G848" t="str">
        <f t="shared" si="52"/>
        <v/>
      </c>
      <c r="Z848" t="str">
        <f t="shared" si="53"/>
        <v/>
      </c>
      <c r="AA848" t="str">
        <f t="shared" si="54"/>
        <v/>
      </c>
      <c r="AB848" t="str">
        <f t="shared" si="55"/>
        <v/>
      </c>
    </row>
    <row r="849" spans="7:28" x14ac:dyDescent="0.3">
      <c r="G849" t="str">
        <f t="shared" si="52"/>
        <v/>
      </c>
      <c r="Z849" t="str">
        <f t="shared" si="53"/>
        <v/>
      </c>
      <c r="AA849" t="str">
        <f t="shared" si="54"/>
        <v/>
      </c>
      <c r="AB849" t="str">
        <f t="shared" si="55"/>
        <v/>
      </c>
    </row>
    <row r="850" spans="7:28" x14ac:dyDescent="0.3">
      <c r="G850" t="str">
        <f t="shared" si="52"/>
        <v/>
      </c>
      <c r="Z850" t="str">
        <f t="shared" si="53"/>
        <v/>
      </c>
      <c r="AA850" t="str">
        <f t="shared" si="54"/>
        <v/>
      </c>
      <c r="AB850" t="str">
        <f t="shared" si="55"/>
        <v/>
      </c>
    </row>
    <row r="851" spans="7:28" x14ac:dyDescent="0.3">
      <c r="G851" t="str">
        <f t="shared" si="52"/>
        <v/>
      </c>
      <c r="Z851" t="str">
        <f t="shared" si="53"/>
        <v/>
      </c>
      <c r="AA851" t="str">
        <f t="shared" si="54"/>
        <v/>
      </c>
      <c r="AB851" t="str">
        <f t="shared" si="55"/>
        <v/>
      </c>
    </row>
    <row r="852" spans="7:28" x14ac:dyDescent="0.3">
      <c r="G852" t="str">
        <f t="shared" si="52"/>
        <v/>
      </c>
      <c r="Z852" t="str">
        <f t="shared" si="53"/>
        <v/>
      </c>
      <c r="AA852" t="str">
        <f t="shared" si="54"/>
        <v/>
      </c>
      <c r="AB852" t="str">
        <f t="shared" si="55"/>
        <v/>
      </c>
    </row>
    <row r="853" spans="7:28" x14ac:dyDescent="0.3">
      <c r="G853" t="str">
        <f t="shared" si="52"/>
        <v/>
      </c>
      <c r="Z853" t="str">
        <f t="shared" si="53"/>
        <v/>
      </c>
      <c r="AA853" t="str">
        <f t="shared" si="54"/>
        <v/>
      </c>
      <c r="AB853" t="str">
        <f t="shared" si="55"/>
        <v/>
      </c>
    </row>
    <row r="854" spans="7:28" x14ac:dyDescent="0.3">
      <c r="G854" t="str">
        <f t="shared" si="52"/>
        <v/>
      </c>
      <c r="Z854" t="str">
        <f t="shared" si="53"/>
        <v/>
      </c>
      <c r="AA854" t="str">
        <f t="shared" si="54"/>
        <v/>
      </c>
      <c r="AB854" t="str">
        <f t="shared" si="55"/>
        <v/>
      </c>
    </row>
    <row r="855" spans="7:28" x14ac:dyDescent="0.3">
      <c r="G855" t="str">
        <f t="shared" si="52"/>
        <v/>
      </c>
      <c r="Z855" t="str">
        <f t="shared" si="53"/>
        <v/>
      </c>
      <c r="AA855" t="str">
        <f t="shared" si="54"/>
        <v/>
      </c>
      <c r="AB855" t="str">
        <f t="shared" si="55"/>
        <v/>
      </c>
    </row>
    <row r="856" spans="7:28" x14ac:dyDescent="0.3">
      <c r="G856" t="str">
        <f t="shared" si="52"/>
        <v/>
      </c>
      <c r="Z856" t="str">
        <f t="shared" si="53"/>
        <v/>
      </c>
      <c r="AA856" t="str">
        <f t="shared" si="54"/>
        <v/>
      </c>
      <c r="AB856" t="str">
        <f t="shared" si="55"/>
        <v/>
      </c>
    </row>
    <row r="857" spans="7:28" x14ac:dyDescent="0.3">
      <c r="G857" t="str">
        <f t="shared" si="52"/>
        <v/>
      </c>
      <c r="Z857" t="str">
        <f t="shared" si="53"/>
        <v/>
      </c>
      <c r="AA857" t="str">
        <f t="shared" si="54"/>
        <v/>
      </c>
      <c r="AB857" t="str">
        <f t="shared" si="55"/>
        <v/>
      </c>
    </row>
    <row r="858" spans="7:28" x14ac:dyDescent="0.3">
      <c r="G858" t="str">
        <f t="shared" si="52"/>
        <v/>
      </c>
      <c r="Z858" t="str">
        <f t="shared" si="53"/>
        <v/>
      </c>
      <c r="AA858" t="str">
        <f t="shared" si="54"/>
        <v/>
      </c>
      <c r="AB858" t="str">
        <f t="shared" si="55"/>
        <v/>
      </c>
    </row>
    <row r="859" spans="7:28" x14ac:dyDescent="0.3">
      <c r="G859" t="str">
        <f t="shared" si="52"/>
        <v/>
      </c>
      <c r="Z859" t="str">
        <f t="shared" si="53"/>
        <v/>
      </c>
      <c r="AA859" t="str">
        <f t="shared" si="54"/>
        <v/>
      </c>
      <c r="AB859" t="str">
        <f t="shared" si="55"/>
        <v/>
      </c>
    </row>
    <row r="860" spans="7:28" x14ac:dyDescent="0.3">
      <c r="G860" t="str">
        <f t="shared" si="52"/>
        <v/>
      </c>
      <c r="Z860" t="str">
        <f t="shared" si="53"/>
        <v/>
      </c>
      <c r="AA860" t="str">
        <f t="shared" si="54"/>
        <v/>
      </c>
      <c r="AB860" t="str">
        <f t="shared" si="55"/>
        <v/>
      </c>
    </row>
    <row r="861" spans="7:28" x14ac:dyDescent="0.3">
      <c r="G861" t="str">
        <f t="shared" si="52"/>
        <v/>
      </c>
      <c r="Z861" t="str">
        <f t="shared" si="53"/>
        <v/>
      </c>
      <c r="AA861" t="str">
        <f t="shared" si="54"/>
        <v/>
      </c>
      <c r="AB861" t="str">
        <f t="shared" si="55"/>
        <v/>
      </c>
    </row>
    <row r="862" spans="7:28" x14ac:dyDescent="0.3">
      <c r="G862" t="str">
        <f t="shared" si="52"/>
        <v/>
      </c>
      <c r="Z862" t="str">
        <f t="shared" si="53"/>
        <v/>
      </c>
      <c r="AA862" t="str">
        <f t="shared" si="54"/>
        <v/>
      </c>
      <c r="AB862" t="str">
        <f t="shared" si="55"/>
        <v/>
      </c>
    </row>
    <row r="863" spans="7:28" x14ac:dyDescent="0.3">
      <c r="G863" t="str">
        <f t="shared" si="52"/>
        <v/>
      </c>
      <c r="Z863" t="str">
        <f t="shared" si="53"/>
        <v/>
      </c>
      <c r="AA863" t="str">
        <f t="shared" si="54"/>
        <v/>
      </c>
      <c r="AB863" t="str">
        <f t="shared" si="55"/>
        <v/>
      </c>
    </row>
    <row r="864" spans="7:28" x14ac:dyDescent="0.3">
      <c r="G864" t="str">
        <f t="shared" si="52"/>
        <v/>
      </c>
      <c r="Z864" t="str">
        <f t="shared" si="53"/>
        <v/>
      </c>
      <c r="AA864" t="str">
        <f t="shared" si="54"/>
        <v/>
      </c>
      <c r="AB864" t="str">
        <f t="shared" si="55"/>
        <v/>
      </c>
    </row>
    <row r="865" spans="7:28" x14ac:dyDescent="0.3">
      <c r="G865" t="str">
        <f t="shared" si="52"/>
        <v/>
      </c>
      <c r="Z865" t="str">
        <f t="shared" si="53"/>
        <v/>
      </c>
      <c r="AA865" t="str">
        <f t="shared" si="54"/>
        <v/>
      </c>
      <c r="AB865" t="str">
        <f t="shared" si="55"/>
        <v/>
      </c>
    </row>
    <row r="866" spans="7:28" x14ac:dyDescent="0.3">
      <c r="G866" t="str">
        <f t="shared" si="52"/>
        <v/>
      </c>
      <c r="Z866" t="str">
        <f t="shared" si="53"/>
        <v/>
      </c>
      <c r="AA866" t="str">
        <f t="shared" si="54"/>
        <v/>
      </c>
      <c r="AB866" t="str">
        <f t="shared" si="55"/>
        <v/>
      </c>
    </row>
    <row r="867" spans="7:28" x14ac:dyDescent="0.3">
      <c r="G867" t="str">
        <f t="shared" si="52"/>
        <v/>
      </c>
      <c r="Z867" t="str">
        <f t="shared" si="53"/>
        <v/>
      </c>
      <c r="AA867" t="str">
        <f t="shared" si="54"/>
        <v/>
      </c>
      <c r="AB867" t="str">
        <f t="shared" si="55"/>
        <v/>
      </c>
    </row>
    <row r="868" spans="7:28" x14ac:dyDescent="0.3">
      <c r="G868" t="str">
        <f t="shared" si="52"/>
        <v/>
      </c>
      <c r="Z868" t="str">
        <f t="shared" si="53"/>
        <v/>
      </c>
      <c r="AA868" t="str">
        <f t="shared" si="54"/>
        <v/>
      </c>
      <c r="AB868" t="str">
        <f t="shared" si="55"/>
        <v/>
      </c>
    </row>
    <row r="869" spans="7:28" x14ac:dyDescent="0.3">
      <c r="G869" t="str">
        <f t="shared" si="52"/>
        <v/>
      </c>
      <c r="Z869" t="str">
        <f t="shared" si="53"/>
        <v/>
      </c>
      <c r="AA869" t="str">
        <f t="shared" si="54"/>
        <v/>
      </c>
      <c r="AB869" t="str">
        <f t="shared" si="55"/>
        <v/>
      </c>
    </row>
    <row r="870" spans="7:28" x14ac:dyDescent="0.3">
      <c r="G870" t="str">
        <f t="shared" si="52"/>
        <v/>
      </c>
      <c r="Z870" t="str">
        <f t="shared" si="53"/>
        <v/>
      </c>
      <c r="AA870" t="str">
        <f t="shared" si="54"/>
        <v/>
      </c>
      <c r="AB870" t="str">
        <f t="shared" si="55"/>
        <v/>
      </c>
    </row>
    <row r="871" spans="7:28" x14ac:dyDescent="0.3">
      <c r="G871" t="str">
        <f t="shared" si="52"/>
        <v/>
      </c>
      <c r="Z871" t="str">
        <f t="shared" si="53"/>
        <v/>
      </c>
      <c r="AA871" t="str">
        <f t="shared" si="54"/>
        <v/>
      </c>
      <c r="AB871" t="str">
        <f t="shared" si="55"/>
        <v/>
      </c>
    </row>
    <row r="872" spans="7:28" x14ac:dyDescent="0.3">
      <c r="G872" t="str">
        <f t="shared" si="52"/>
        <v/>
      </c>
      <c r="Z872" t="str">
        <f t="shared" si="53"/>
        <v/>
      </c>
      <c r="AA872" t="str">
        <f t="shared" si="54"/>
        <v/>
      </c>
      <c r="AB872" t="str">
        <f t="shared" si="55"/>
        <v/>
      </c>
    </row>
    <row r="873" spans="7:28" x14ac:dyDescent="0.3">
      <c r="G873" t="str">
        <f t="shared" si="52"/>
        <v/>
      </c>
      <c r="Z873" t="str">
        <f t="shared" si="53"/>
        <v/>
      </c>
      <c r="AA873" t="str">
        <f t="shared" si="54"/>
        <v/>
      </c>
      <c r="AB873" t="str">
        <f t="shared" si="55"/>
        <v/>
      </c>
    </row>
    <row r="874" spans="7:28" x14ac:dyDescent="0.3">
      <c r="G874" t="str">
        <f t="shared" si="52"/>
        <v/>
      </c>
      <c r="Z874" t="str">
        <f t="shared" si="53"/>
        <v/>
      </c>
      <c r="AA874" t="str">
        <f t="shared" si="54"/>
        <v/>
      </c>
      <c r="AB874" t="str">
        <f t="shared" si="55"/>
        <v/>
      </c>
    </row>
    <row r="875" spans="7:28" x14ac:dyDescent="0.3">
      <c r="G875" t="str">
        <f t="shared" si="52"/>
        <v/>
      </c>
      <c r="Z875" t="str">
        <f t="shared" si="53"/>
        <v/>
      </c>
      <c r="AA875" t="str">
        <f t="shared" si="54"/>
        <v/>
      </c>
      <c r="AB875" t="str">
        <f t="shared" si="55"/>
        <v/>
      </c>
    </row>
    <row r="876" spans="7:28" x14ac:dyDescent="0.3">
      <c r="G876" t="str">
        <f t="shared" si="52"/>
        <v/>
      </c>
      <c r="Z876" t="str">
        <f t="shared" si="53"/>
        <v/>
      </c>
      <c r="AA876" t="str">
        <f t="shared" si="54"/>
        <v/>
      </c>
      <c r="AB876" t="str">
        <f t="shared" si="55"/>
        <v/>
      </c>
    </row>
    <row r="877" spans="7:28" x14ac:dyDescent="0.3">
      <c r="G877" t="str">
        <f t="shared" si="52"/>
        <v/>
      </c>
      <c r="Z877" t="str">
        <f t="shared" si="53"/>
        <v/>
      </c>
      <c r="AA877" t="str">
        <f t="shared" si="54"/>
        <v/>
      </c>
      <c r="AB877" t="str">
        <f t="shared" si="55"/>
        <v/>
      </c>
    </row>
    <row r="878" spans="7:28" x14ac:dyDescent="0.3">
      <c r="G878" t="str">
        <f t="shared" si="52"/>
        <v/>
      </c>
      <c r="Z878" t="str">
        <f t="shared" si="53"/>
        <v/>
      </c>
      <c r="AA878" t="str">
        <f t="shared" si="54"/>
        <v/>
      </c>
      <c r="AB878" t="str">
        <f t="shared" si="55"/>
        <v/>
      </c>
    </row>
    <row r="879" spans="7:28" x14ac:dyDescent="0.3">
      <c r="G879" t="str">
        <f t="shared" si="52"/>
        <v/>
      </c>
      <c r="Z879" t="str">
        <f t="shared" si="53"/>
        <v/>
      </c>
      <c r="AA879" t="str">
        <f t="shared" si="54"/>
        <v/>
      </c>
      <c r="AB879" t="str">
        <f t="shared" si="55"/>
        <v/>
      </c>
    </row>
    <row r="880" spans="7:28" x14ac:dyDescent="0.3">
      <c r="G880" t="str">
        <f t="shared" si="52"/>
        <v/>
      </c>
      <c r="Z880" t="str">
        <f t="shared" si="53"/>
        <v/>
      </c>
      <c r="AA880" t="str">
        <f t="shared" si="54"/>
        <v/>
      </c>
      <c r="AB880" t="str">
        <f t="shared" si="55"/>
        <v/>
      </c>
    </row>
    <row r="881" spans="7:28" x14ac:dyDescent="0.3">
      <c r="G881" t="str">
        <f t="shared" si="52"/>
        <v/>
      </c>
      <c r="Z881" t="str">
        <f t="shared" si="53"/>
        <v/>
      </c>
      <c r="AA881" t="str">
        <f t="shared" si="54"/>
        <v/>
      </c>
      <c r="AB881" t="str">
        <f t="shared" si="55"/>
        <v/>
      </c>
    </row>
    <row r="882" spans="7:28" x14ac:dyDescent="0.3">
      <c r="G882" t="str">
        <f t="shared" si="52"/>
        <v/>
      </c>
      <c r="Z882" t="str">
        <f t="shared" si="53"/>
        <v/>
      </c>
      <c r="AA882" t="str">
        <f t="shared" si="54"/>
        <v/>
      </c>
      <c r="AB882" t="str">
        <f t="shared" si="55"/>
        <v/>
      </c>
    </row>
    <row r="883" spans="7:28" x14ac:dyDescent="0.3">
      <c r="G883" t="str">
        <f t="shared" si="52"/>
        <v/>
      </c>
      <c r="Z883" t="str">
        <f t="shared" si="53"/>
        <v/>
      </c>
      <c r="AA883" t="str">
        <f t="shared" si="54"/>
        <v/>
      </c>
      <c r="AB883" t="str">
        <f t="shared" si="55"/>
        <v/>
      </c>
    </row>
    <row r="884" spans="7:28" x14ac:dyDescent="0.3">
      <c r="G884" t="str">
        <f t="shared" si="52"/>
        <v/>
      </c>
      <c r="Z884" t="str">
        <f t="shared" si="53"/>
        <v/>
      </c>
      <c r="AA884" t="str">
        <f t="shared" si="54"/>
        <v/>
      </c>
      <c r="AB884" t="str">
        <f t="shared" si="55"/>
        <v/>
      </c>
    </row>
    <row r="885" spans="7:28" x14ac:dyDescent="0.3">
      <c r="G885" t="str">
        <f t="shared" si="52"/>
        <v/>
      </c>
      <c r="Z885" t="str">
        <f t="shared" si="53"/>
        <v/>
      </c>
      <c r="AA885" t="str">
        <f t="shared" si="54"/>
        <v/>
      </c>
      <c r="AB885" t="str">
        <f t="shared" si="55"/>
        <v/>
      </c>
    </row>
    <row r="886" spans="7:28" x14ac:dyDescent="0.3">
      <c r="G886" t="str">
        <f t="shared" si="52"/>
        <v/>
      </c>
      <c r="Z886" t="str">
        <f t="shared" si="53"/>
        <v/>
      </c>
      <c r="AA886" t="str">
        <f t="shared" si="54"/>
        <v/>
      </c>
      <c r="AB886" t="str">
        <f t="shared" si="55"/>
        <v/>
      </c>
    </row>
    <row r="887" spans="7:28" x14ac:dyDescent="0.3">
      <c r="G887" t="str">
        <f t="shared" si="52"/>
        <v/>
      </c>
      <c r="Z887" t="str">
        <f t="shared" si="53"/>
        <v/>
      </c>
      <c r="AA887" t="str">
        <f t="shared" si="54"/>
        <v/>
      </c>
      <c r="AB887" t="str">
        <f t="shared" si="55"/>
        <v/>
      </c>
    </row>
    <row r="888" spans="7:28" x14ac:dyDescent="0.3">
      <c r="G888" t="str">
        <f t="shared" si="52"/>
        <v/>
      </c>
      <c r="Z888" t="str">
        <f t="shared" si="53"/>
        <v/>
      </c>
      <c r="AA888" t="str">
        <f t="shared" si="54"/>
        <v/>
      </c>
      <c r="AB888" t="str">
        <f t="shared" si="55"/>
        <v/>
      </c>
    </row>
    <row r="889" spans="7:28" x14ac:dyDescent="0.3">
      <c r="G889" t="str">
        <f t="shared" si="52"/>
        <v/>
      </c>
      <c r="Z889" t="str">
        <f t="shared" si="53"/>
        <v/>
      </c>
      <c r="AA889" t="str">
        <f t="shared" si="54"/>
        <v/>
      </c>
      <c r="AB889" t="str">
        <f t="shared" si="55"/>
        <v/>
      </c>
    </row>
    <row r="890" spans="7:28" x14ac:dyDescent="0.3">
      <c r="G890" t="str">
        <f t="shared" si="52"/>
        <v/>
      </c>
      <c r="Z890" t="str">
        <f t="shared" si="53"/>
        <v/>
      </c>
      <c r="AA890" t="str">
        <f t="shared" si="54"/>
        <v/>
      </c>
      <c r="AB890" t="str">
        <f t="shared" si="55"/>
        <v/>
      </c>
    </row>
    <row r="891" spans="7:28" x14ac:dyDescent="0.3">
      <c r="G891" t="str">
        <f t="shared" si="52"/>
        <v/>
      </c>
      <c r="Z891" t="str">
        <f t="shared" si="53"/>
        <v/>
      </c>
      <c r="AA891" t="str">
        <f t="shared" si="54"/>
        <v/>
      </c>
      <c r="AB891" t="str">
        <f t="shared" si="55"/>
        <v/>
      </c>
    </row>
    <row r="892" spans="7:28" x14ac:dyDescent="0.3">
      <c r="G892" t="str">
        <f t="shared" si="52"/>
        <v/>
      </c>
      <c r="Z892" t="str">
        <f t="shared" si="53"/>
        <v/>
      </c>
      <c r="AA892" t="str">
        <f t="shared" si="54"/>
        <v/>
      </c>
      <c r="AB892" t="str">
        <f t="shared" si="55"/>
        <v/>
      </c>
    </row>
    <row r="893" spans="7:28" x14ac:dyDescent="0.3">
      <c r="G893" t="str">
        <f t="shared" si="52"/>
        <v/>
      </c>
      <c r="Z893" t="str">
        <f t="shared" si="53"/>
        <v/>
      </c>
      <c r="AA893" t="str">
        <f t="shared" si="54"/>
        <v/>
      </c>
      <c r="AB893" t="str">
        <f t="shared" si="55"/>
        <v/>
      </c>
    </row>
    <row r="894" spans="7:28" x14ac:dyDescent="0.3">
      <c r="G894" t="str">
        <f t="shared" si="52"/>
        <v/>
      </c>
      <c r="Z894" t="str">
        <f t="shared" si="53"/>
        <v/>
      </c>
      <c r="AA894" t="str">
        <f t="shared" si="54"/>
        <v/>
      </c>
      <c r="AB894" t="str">
        <f t="shared" si="55"/>
        <v/>
      </c>
    </row>
    <row r="895" spans="7:28" x14ac:dyDescent="0.3">
      <c r="G895" t="str">
        <f t="shared" si="52"/>
        <v/>
      </c>
      <c r="Z895" t="str">
        <f t="shared" si="53"/>
        <v/>
      </c>
      <c r="AA895" t="str">
        <f t="shared" si="54"/>
        <v/>
      </c>
      <c r="AB895" t="str">
        <f t="shared" si="55"/>
        <v/>
      </c>
    </row>
    <row r="896" spans="7:28" x14ac:dyDescent="0.3">
      <c r="G896" t="str">
        <f t="shared" si="52"/>
        <v/>
      </c>
      <c r="Z896" t="str">
        <f t="shared" si="53"/>
        <v/>
      </c>
      <c r="AA896" t="str">
        <f t="shared" si="54"/>
        <v/>
      </c>
      <c r="AB896" t="str">
        <f t="shared" si="55"/>
        <v/>
      </c>
    </row>
    <row r="897" spans="7:28" x14ac:dyDescent="0.3">
      <c r="G897" t="str">
        <f t="shared" si="52"/>
        <v/>
      </c>
      <c r="Z897" t="str">
        <f t="shared" si="53"/>
        <v/>
      </c>
      <c r="AA897" t="str">
        <f t="shared" si="54"/>
        <v/>
      </c>
      <c r="AB897" t="str">
        <f t="shared" si="55"/>
        <v/>
      </c>
    </row>
    <row r="898" spans="7:28" x14ac:dyDescent="0.3">
      <c r="G898" t="str">
        <f t="shared" ref="G898:G961" si="56">IF(COUNTA(J898,M898,P898,S898,V898)=0,"",SUM(VALUE(J898),VALUE(M898),VALUE(P898),VALUE(S898),VALUE(V898)))</f>
        <v/>
      </c>
      <c r="Z898" t="str">
        <f t="shared" ref="Z898:Z961" si="57">IF(COUNTA(K898,N898,Q898,T898,W898)=0,"",SUM(VALUE(K898),VALUE(N898),VALUE(Q898),VALUE(T898),VALUE(W898)))</f>
        <v/>
      </c>
      <c r="AA898" t="str">
        <f t="shared" ref="AA898:AA961" si="58">IF(COUNTA(J898,M898,P898,S898,V898)=0,"",IFERROR(IF(ABS(G898-SUM(J898,M898,P898,S898,V898))&lt;1,"VALID","MISMATCH"),""))</f>
        <v/>
      </c>
      <c r="AB898" t="str">
        <f t="shared" ref="AB898:AB961" si="59">IF(COUNTA(K898,N898,Q898,T898,W898)=0,"",IFERROR(IF(ABS(Z898-SUM(K898,N898,Q898,T898,W898))&lt;1,"VALID","MISMATCH"),""))</f>
        <v/>
      </c>
    </row>
    <row r="899" spans="7:28" x14ac:dyDescent="0.3">
      <c r="G899" t="str">
        <f t="shared" si="56"/>
        <v/>
      </c>
      <c r="Z899" t="str">
        <f t="shared" si="57"/>
        <v/>
      </c>
      <c r="AA899" t="str">
        <f t="shared" si="58"/>
        <v/>
      </c>
      <c r="AB899" t="str">
        <f t="shared" si="59"/>
        <v/>
      </c>
    </row>
    <row r="900" spans="7:28" x14ac:dyDescent="0.3">
      <c r="G900" t="str">
        <f t="shared" si="56"/>
        <v/>
      </c>
      <c r="Z900" t="str">
        <f t="shared" si="57"/>
        <v/>
      </c>
      <c r="AA900" t="str">
        <f t="shared" si="58"/>
        <v/>
      </c>
      <c r="AB900" t="str">
        <f t="shared" si="59"/>
        <v/>
      </c>
    </row>
    <row r="901" spans="7:28" x14ac:dyDescent="0.3">
      <c r="G901" t="str">
        <f t="shared" si="56"/>
        <v/>
      </c>
      <c r="Z901" t="str">
        <f t="shared" si="57"/>
        <v/>
      </c>
      <c r="AA901" t="str">
        <f t="shared" si="58"/>
        <v/>
      </c>
      <c r="AB901" t="str">
        <f t="shared" si="59"/>
        <v/>
      </c>
    </row>
    <row r="902" spans="7:28" x14ac:dyDescent="0.3">
      <c r="G902" t="str">
        <f t="shared" si="56"/>
        <v/>
      </c>
      <c r="Z902" t="str">
        <f t="shared" si="57"/>
        <v/>
      </c>
      <c r="AA902" t="str">
        <f t="shared" si="58"/>
        <v/>
      </c>
      <c r="AB902" t="str">
        <f t="shared" si="59"/>
        <v/>
      </c>
    </row>
    <row r="903" spans="7:28" x14ac:dyDescent="0.3">
      <c r="G903" t="str">
        <f t="shared" si="56"/>
        <v/>
      </c>
      <c r="Z903" t="str">
        <f t="shared" si="57"/>
        <v/>
      </c>
      <c r="AA903" t="str">
        <f t="shared" si="58"/>
        <v/>
      </c>
      <c r="AB903" t="str">
        <f t="shared" si="59"/>
        <v/>
      </c>
    </row>
    <row r="904" spans="7:28" x14ac:dyDescent="0.3">
      <c r="G904" t="str">
        <f t="shared" si="56"/>
        <v/>
      </c>
      <c r="Z904" t="str">
        <f t="shared" si="57"/>
        <v/>
      </c>
      <c r="AA904" t="str">
        <f t="shared" si="58"/>
        <v/>
      </c>
      <c r="AB904" t="str">
        <f t="shared" si="59"/>
        <v/>
      </c>
    </row>
    <row r="905" spans="7:28" x14ac:dyDescent="0.3">
      <c r="G905" t="str">
        <f t="shared" si="56"/>
        <v/>
      </c>
      <c r="Z905" t="str">
        <f t="shared" si="57"/>
        <v/>
      </c>
      <c r="AA905" t="str">
        <f t="shared" si="58"/>
        <v/>
      </c>
      <c r="AB905" t="str">
        <f t="shared" si="59"/>
        <v/>
      </c>
    </row>
    <row r="906" spans="7:28" x14ac:dyDescent="0.3">
      <c r="G906" t="str">
        <f t="shared" si="56"/>
        <v/>
      </c>
      <c r="Z906" t="str">
        <f t="shared" si="57"/>
        <v/>
      </c>
      <c r="AA906" t="str">
        <f t="shared" si="58"/>
        <v/>
      </c>
      <c r="AB906" t="str">
        <f t="shared" si="59"/>
        <v/>
      </c>
    </row>
    <row r="907" spans="7:28" x14ac:dyDescent="0.3">
      <c r="G907" t="str">
        <f t="shared" si="56"/>
        <v/>
      </c>
      <c r="Z907" t="str">
        <f t="shared" si="57"/>
        <v/>
      </c>
      <c r="AA907" t="str">
        <f t="shared" si="58"/>
        <v/>
      </c>
      <c r="AB907" t="str">
        <f t="shared" si="59"/>
        <v/>
      </c>
    </row>
    <row r="908" spans="7:28" x14ac:dyDescent="0.3">
      <c r="G908" t="str">
        <f t="shared" si="56"/>
        <v/>
      </c>
      <c r="Z908" t="str">
        <f t="shared" si="57"/>
        <v/>
      </c>
      <c r="AA908" t="str">
        <f t="shared" si="58"/>
        <v/>
      </c>
      <c r="AB908" t="str">
        <f t="shared" si="59"/>
        <v/>
      </c>
    </row>
    <row r="909" spans="7:28" x14ac:dyDescent="0.3">
      <c r="G909" t="str">
        <f t="shared" si="56"/>
        <v/>
      </c>
      <c r="Z909" t="str">
        <f t="shared" si="57"/>
        <v/>
      </c>
      <c r="AA909" t="str">
        <f t="shared" si="58"/>
        <v/>
      </c>
      <c r="AB909" t="str">
        <f t="shared" si="59"/>
        <v/>
      </c>
    </row>
    <row r="910" spans="7:28" x14ac:dyDescent="0.3">
      <c r="G910" t="str">
        <f t="shared" si="56"/>
        <v/>
      </c>
      <c r="Z910" t="str">
        <f t="shared" si="57"/>
        <v/>
      </c>
      <c r="AA910" t="str">
        <f t="shared" si="58"/>
        <v/>
      </c>
      <c r="AB910" t="str">
        <f t="shared" si="59"/>
        <v/>
      </c>
    </row>
    <row r="911" spans="7:28" x14ac:dyDescent="0.3">
      <c r="G911" t="str">
        <f t="shared" si="56"/>
        <v/>
      </c>
      <c r="Z911" t="str">
        <f t="shared" si="57"/>
        <v/>
      </c>
      <c r="AA911" t="str">
        <f t="shared" si="58"/>
        <v/>
      </c>
      <c r="AB911" t="str">
        <f t="shared" si="59"/>
        <v/>
      </c>
    </row>
    <row r="912" spans="7:28" x14ac:dyDescent="0.3">
      <c r="G912" t="str">
        <f t="shared" si="56"/>
        <v/>
      </c>
      <c r="Z912" t="str">
        <f t="shared" si="57"/>
        <v/>
      </c>
      <c r="AA912" t="str">
        <f t="shared" si="58"/>
        <v/>
      </c>
      <c r="AB912" t="str">
        <f t="shared" si="59"/>
        <v/>
      </c>
    </row>
    <row r="913" spans="7:28" x14ac:dyDescent="0.3">
      <c r="G913" t="str">
        <f t="shared" si="56"/>
        <v/>
      </c>
      <c r="Z913" t="str">
        <f t="shared" si="57"/>
        <v/>
      </c>
      <c r="AA913" t="str">
        <f t="shared" si="58"/>
        <v/>
      </c>
      <c r="AB913" t="str">
        <f t="shared" si="59"/>
        <v/>
      </c>
    </row>
    <row r="914" spans="7:28" x14ac:dyDescent="0.3">
      <c r="G914" t="str">
        <f t="shared" si="56"/>
        <v/>
      </c>
      <c r="Z914" t="str">
        <f t="shared" si="57"/>
        <v/>
      </c>
      <c r="AA914" t="str">
        <f t="shared" si="58"/>
        <v/>
      </c>
      <c r="AB914" t="str">
        <f t="shared" si="59"/>
        <v/>
      </c>
    </row>
    <row r="915" spans="7:28" x14ac:dyDescent="0.3">
      <c r="G915" t="str">
        <f t="shared" si="56"/>
        <v/>
      </c>
      <c r="Z915" t="str">
        <f t="shared" si="57"/>
        <v/>
      </c>
      <c r="AA915" t="str">
        <f t="shared" si="58"/>
        <v/>
      </c>
      <c r="AB915" t="str">
        <f t="shared" si="59"/>
        <v/>
      </c>
    </row>
    <row r="916" spans="7:28" x14ac:dyDescent="0.3">
      <c r="G916" t="str">
        <f t="shared" si="56"/>
        <v/>
      </c>
      <c r="Z916" t="str">
        <f t="shared" si="57"/>
        <v/>
      </c>
      <c r="AA916" t="str">
        <f t="shared" si="58"/>
        <v/>
      </c>
      <c r="AB916" t="str">
        <f t="shared" si="59"/>
        <v/>
      </c>
    </row>
    <row r="917" spans="7:28" x14ac:dyDescent="0.3">
      <c r="G917" t="str">
        <f t="shared" si="56"/>
        <v/>
      </c>
      <c r="Z917" t="str">
        <f t="shared" si="57"/>
        <v/>
      </c>
      <c r="AA917" t="str">
        <f t="shared" si="58"/>
        <v/>
      </c>
      <c r="AB917" t="str">
        <f t="shared" si="59"/>
        <v/>
      </c>
    </row>
    <row r="918" spans="7:28" x14ac:dyDescent="0.3">
      <c r="G918" t="str">
        <f t="shared" si="56"/>
        <v/>
      </c>
      <c r="Z918" t="str">
        <f t="shared" si="57"/>
        <v/>
      </c>
      <c r="AA918" t="str">
        <f t="shared" si="58"/>
        <v/>
      </c>
      <c r="AB918" t="str">
        <f t="shared" si="59"/>
        <v/>
      </c>
    </row>
    <row r="919" spans="7:28" x14ac:dyDescent="0.3">
      <c r="G919" t="str">
        <f t="shared" si="56"/>
        <v/>
      </c>
      <c r="Z919" t="str">
        <f t="shared" si="57"/>
        <v/>
      </c>
      <c r="AA919" t="str">
        <f t="shared" si="58"/>
        <v/>
      </c>
      <c r="AB919" t="str">
        <f t="shared" si="59"/>
        <v/>
      </c>
    </row>
    <row r="920" spans="7:28" x14ac:dyDescent="0.3">
      <c r="G920" t="str">
        <f t="shared" si="56"/>
        <v/>
      </c>
      <c r="Z920" t="str">
        <f t="shared" si="57"/>
        <v/>
      </c>
      <c r="AA920" t="str">
        <f t="shared" si="58"/>
        <v/>
      </c>
      <c r="AB920" t="str">
        <f t="shared" si="59"/>
        <v/>
      </c>
    </row>
    <row r="921" spans="7:28" x14ac:dyDescent="0.3">
      <c r="G921" t="str">
        <f t="shared" si="56"/>
        <v/>
      </c>
      <c r="Z921" t="str">
        <f t="shared" si="57"/>
        <v/>
      </c>
      <c r="AA921" t="str">
        <f t="shared" si="58"/>
        <v/>
      </c>
      <c r="AB921" t="str">
        <f t="shared" si="59"/>
        <v/>
      </c>
    </row>
    <row r="922" spans="7:28" x14ac:dyDescent="0.3">
      <c r="G922" t="str">
        <f t="shared" si="56"/>
        <v/>
      </c>
      <c r="Z922" t="str">
        <f t="shared" si="57"/>
        <v/>
      </c>
      <c r="AA922" t="str">
        <f t="shared" si="58"/>
        <v/>
      </c>
      <c r="AB922" t="str">
        <f t="shared" si="59"/>
        <v/>
      </c>
    </row>
    <row r="923" spans="7:28" x14ac:dyDescent="0.3">
      <c r="G923" t="str">
        <f t="shared" si="56"/>
        <v/>
      </c>
      <c r="Z923" t="str">
        <f t="shared" si="57"/>
        <v/>
      </c>
      <c r="AA923" t="str">
        <f t="shared" si="58"/>
        <v/>
      </c>
      <c r="AB923" t="str">
        <f t="shared" si="59"/>
        <v/>
      </c>
    </row>
    <row r="924" spans="7:28" x14ac:dyDescent="0.3">
      <c r="G924" t="str">
        <f t="shared" si="56"/>
        <v/>
      </c>
      <c r="Z924" t="str">
        <f t="shared" si="57"/>
        <v/>
      </c>
      <c r="AA924" t="str">
        <f t="shared" si="58"/>
        <v/>
      </c>
      <c r="AB924" t="str">
        <f t="shared" si="59"/>
        <v/>
      </c>
    </row>
    <row r="925" spans="7:28" x14ac:dyDescent="0.3">
      <c r="G925" t="str">
        <f t="shared" si="56"/>
        <v/>
      </c>
      <c r="Z925" t="str">
        <f t="shared" si="57"/>
        <v/>
      </c>
      <c r="AA925" t="str">
        <f t="shared" si="58"/>
        <v/>
      </c>
      <c r="AB925" t="str">
        <f t="shared" si="59"/>
        <v/>
      </c>
    </row>
    <row r="926" spans="7:28" x14ac:dyDescent="0.3">
      <c r="G926" t="str">
        <f t="shared" si="56"/>
        <v/>
      </c>
      <c r="Z926" t="str">
        <f t="shared" si="57"/>
        <v/>
      </c>
      <c r="AA926" t="str">
        <f t="shared" si="58"/>
        <v/>
      </c>
      <c r="AB926" t="str">
        <f t="shared" si="59"/>
        <v/>
      </c>
    </row>
    <row r="927" spans="7:28" x14ac:dyDescent="0.3">
      <c r="G927" t="str">
        <f t="shared" si="56"/>
        <v/>
      </c>
      <c r="Z927" t="str">
        <f t="shared" si="57"/>
        <v/>
      </c>
      <c r="AA927" t="str">
        <f t="shared" si="58"/>
        <v/>
      </c>
      <c r="AB927" t="str">
        <f t="shared" si="59"/>
        <v/>
      </c>
    </row>
    <row r="928" spans="7:28" x14ac:dyDescent="0.3">
      <c r="G928" t="str">
        <f t="shared" si="56"/>
        <v/>
      </c>
      <c r="Z928" t="str">
        <f t="shared" si="57"/>
        <v/>
      </c>
      <c r="AA928" t="str">
        <f t="shared" si="58"/>
        <v/>
      </c>
      <c r="AB928" t="str">
        <f t="shared" si="59"/>
        <v/>
      </c>
    </row>
    <row r="929" spans="7:28" x14ac:dyDescent="0.3">
      <c r="G929" t="str">
        <f t="shared" si="56"/>
        <v/>
      </c>
      <c r="Z929" t="str">
        <f t="shared" si="57"/>
        <v/>
      </c>
      <c r="AA929" t="str">
        <f t="shared" si="58"/>
        <v/>
      </c>
      <c r="AB929" t="str">
        <f t="shared" si="59"/>
        <v/>
      </c>
    </row>
    <row r="930" spans="7:28" x14ac:dyDescent="0.3">
      <c r="G930" t="str">
        <f t="shared" si="56"/>
        <v/>
      </c>
      <c r="Z930" t="str">
        <f t="shared" si="57"/>
        <v/>
      </c>
      <c r="AA930" t="str">
        <f t="shared" si="58"/>
        <v/>
      </c>
      <c r="AB930" t="str">
        <f t="shared" si="59"/>
        <v/>
      </c>
    </row>
    <row r="931" spans="7:28" x14ac:dyDescent="0.3">
      <c r="G931" t="str">
        <f t="shared" si="56"/>
        <v/>
      </c>
      <c r="Z931" t="str">
        <f t="shared" si="57"/>
        <v/>
      </c>
      <c r="AA931" t="str">
        <f t="shared" si="58"/>
        <v/>
      </c>
      <c r="AB931" t="str">
        <f t="shared" si="59"/>
        <v/>
      </c>
    </row>
    <row r="932" spans="7:28" x14ac:dyDescent="0.3">
      <c r="G932" t="str">
        <f t="shared" si="56"/>
        <v/>
      </c>
      <c r="Z932" t="str">
        <f t="shared" si="57"/>
        <v/>
      </c>
      <c r="AA932" t="str">
        <f t="shared" si="58"/>
        <v/>
      </c>
      <c r="AB932" t="str">
        <f t="shared" si="59"/>
        <v/>
      </c>
    </row>
    <row r="933" spans="7:28" x14ac:dyDescent="0.3">
      <c r="G933" t="str">
        <f t="shared" si="56"/>
        <v/>
      </c>
      <c r="Z933" t="str">
        <f t="shared" si="57"/>
        <v/>
      </c>
      <c r="AA933" t="str">
        <f t="shared" si="58"/>
        <v/>
      </c>
      <c r="AB933" t="str">
        <f t="shared" si="59"/>
        <v/>
      </c>
    </row>
    <row r="934" spans="7:28" x14ac:dyDescent="0.3">
      <c r="G934" t="str">
        <f t="shared" si="56"/>
        <v/>
      </c>
      <c r="Z934" t="str">
        <f t="shared" si="57"/>
        <v/>
      </c>
      <c r="AA934" t="str">
        <f t="shared" si="58"/>
        <v/>
      </c>
      <c r="AB934" t="str">
        <f t="shared" si="59"/>
        <v/>
      </c>
    </row>
    <row r="935" spans="7:28" x14ac:dyDescent="0.3">
      <c r="G935" t="str">
        <f t="shared" si="56"/>
        <v/>
      </c>
      <c r="Z935" t="str">
        <f t="shared" si="57"/>
        <v/>
      </c>
      <c r="AA935" t="str">
        <f t="shared" si="58"/>
        <v/>
      </c>
      <c r="AB935" t="str">
        <f t="shared" si="59"/>
        <v/>
      </c>
    </row>
    <row r="936" spans="7:28" x14ac:dyDescent="0.3">
      <c r="G936" t="str">
        <f t="shared" si="56"/>
        <v/>
      </c>
      <c r="Z936" t="str">
        <f t="shared" si="57"/>
        <v/>
      </c>
      <c r="AA936" t="str">
        <f t="shared" si="58"/>
        <v/>
      </c>
      <c r="AB936" t="str">
        <f t="shared" si="59"/>
        <v/>
      </c>
    </row>
    <row r="937" spans="7:28" x14ac:dyDescent="0.3">
      <c r="G937" t="str">
        <f t="shared" si="56"/>
        <v/>
      </c>
      <c r="Z937" t="str">
        <f t="shared" si="57"/>
        <v/>
      </c>
      <c r="AA937" t="str">
        <f t="shared" si="58"/>
        <v/>
      </c>
      <c r="AB937" t="str">
        <f t="shared" si="59"/>
        <v/>
      </c>
    </row>
    <row r="938" spans="7:28" x14ac:dyDescent="0.3">
      <c r="G938" t="str">
        <f t="shared" si="56"/>
        <v/>
      </c>
      <c r="Z938" t="str">
        <f t="shared" si="57"/>
        <v/>
      </c>
      <c r="AA938" t="str">
        <f t="shared" si="58"/>
        <v/>
      </c>
      <c r="AB938" t="str">
        <f t="shared" si="59"/>
        <v/>
      </c>
    </row>
    <row r="939" spans="7:28" x14ac:dyDescent="0.3">
      <c r="G939" t="str">
        <f t="shared" si="56"/>
        <v/>
      </c>
      <c r="Z939" t="str">
        <f t="shared" si="57"/>
        <v/>
      </c>
      <c r="AA939" t="str">
        <f t="shared" si="58"/>
        <v/>
      </c>
      <c r="AB939" t="str">
        <f t="shared" si="59"/>
        <v/>
      </c>
    </row>
    <row r="940" spans="7:28" x14ac:dyDescent="0.3">
      <c r="G940" t="str">
        <f t="shared" si="56"/>
        <v/>
      </c>
      <c r="Z940" t="str">
        <f t="shared" si="57"/>
        <v/>
      </c>
      <c r="AA940" t="str">
        <f t="shared" si="58"/>
        <v/>
      </c>
      <c r="AB940" t="str">
        <f t="shared" si="59"/>
        <v/>
      </c>
    </row>
    <row r="941" spans="7:28" x14ac:dyDescent="0.3">
      <c r="G941" t="str">
        <f t="shared" si="56"/>
        <v/>
      </c>
      <c r="Z941" t="str">
        <f t="shared" si="57"/>
        <v/>
      </c>
      <c r="AA941" t="str">
        <f t="shared" si="58"/>
        <v/>
      </c>
      <c r="AB941" t="str">
        <f t="shared" si="59"/>
        <v/>
      </c>
    </row>
    <row r="942" spans="7:28" x14ac:dyDescent="0.3">
      <c r="G942" t="str">
        <f t="shared" si="56"/>
        <v/>
      </c>
      <c r="Z942" t="str">
        <f t="shared" si="57"/>
        <v/>
      </c>
      <c r="AA942" t="str">
        <f t="shared" si="58"/>
        <v/>
      </c>
      <c r="AB942" t="str">
        <f t="shared" si="59"/>
        <v/>
      </c>
    </row>
    <row r="943" spans="7:28" x14ac:dyDescent="0.3">
      <c r="G943" t="str">
        <f t="shared" si="56"/>
        <v/>
      </c>
      <c r="Z943" t="str">
        <f t="shared" si="57"/>
        <v/>
      </c>
      <c r="AA943" t="str">
        <f t="shared" si="58"/>
        <v/>
      </c>
      <c r="AB943" t="str">
        <f t="shared" si="59"/>
        <v/>
      </c>
    </row>
    <row r="944" spans="7:28" x14ac:dyDescent="0.3">
      <c r="G944" t="str">
        <f t="shared" si="56"/>
        <v/>
      </c>
      <c r="Z944" t="str">
        <f t="shared" si="57"/>
        <v/>
      </c>
      <c r="AA944" t="str">
        <f t="shared" si="58"/>
        <v/>
      </c>
      <c r="AB944" t="str">
        <f t="shared" si="59"/>
        <v/>
      </c>
    </row>
    <row r="945" spans="7:28" x14ac:dyDescent="0.3">
      <c r="G945" t="str">
        <f t="shared" si="56"/>
        <v/>
      </c>
      <c r="Z945" t="str">
        <f t="shared" si="57"/>
        <v/>
      </c>
      <c r="AA945" t="str">
        <f t="shared" si="58"/>
        <v/>
      </c>
      <c r="AB945" t="str">
        <f t="shared" si="59"/>
        <v/>
      </c>
    </row>
    <row r="946" spans="7:28" x14ac:dyDescent="0.3">
      <c r="G946" t="str">
        <f t="shared" si="56"/>
        <v/>
      </c>
      <c r="Z946" t="str">
        <f t="shared" si="57"/>
        <v/>
      </c>
      <c r="AA946" t="str">
        <f t="shared" si="58"/>
        <v/>
      </c>
      <c r="AB946" t="str">
        <f t="shared" si="59"/>
        <v/>
      </c>
    </row>
    <row r="947" spans="7:28" x14ac:dyDescent="0.3">
      <c r="G947" t="str">
        <f t="shared" si="56"/>
        <v/>
      </c>
      <c r="Z947" t="str">
        <f t="shared" si="57"/>
        <v/>
      </c>
      <c r="AA947" t="str">
        <f t="shared" si="58"/>
        <v/>
      </c>
      <c r="AB947" t="str">
        <f t="shared" si="59"/>
        <v/>
      </c>
    </row>
    <row r="948" spans="7:28" x14ac:dyDescent="0.3">
      <c r="G948" t="str">
        <f t="shared" si="56"/>
        <v/>
      </c>
      <c r="Z948" t="str">
        <f t="shared" si="57"/>
        <v/>
      </c>
      <c r="AA948" t="str">
        <f t="shared" si="58"/>
        <v/>
      </c>
      <c r="AB948" t="str">
        <f t="shared" si="59"/>
        <v/>
      </c>
    </row>
    <row r="949" spans="7:28" x14ac:dyDescent="0.3">
      <c r="G949" t="str">
        <f t="shared" si="56"/>
        <v/>
      </c>
      <c r="Z949" t="str">
        <f t="shared" si="57"/>
        <v/>
      </c>
      <c r="AA949" t="str">
        <f t="shared" si="58"/>
        <v/>
      </c>
      <c r="AB949" t="str">
        <f t="shared" si="59"/>
        <v/>
      </c>
    </row>
    <row r="950" spans="7:28" x14ac:dyDescent="0.3">
      <c r="G950" t="str">
        <f t="shared" si="56"/>
        <v/>
      </c>
      <c r="Z950" t="str">
        <f t="shared" si="57"/>
        <v/>
      </c>
      <c r="AA950" t="str">
        <f t="shared" si="58"/>
        <v/>
      </c>
      <c r="AB950" t="str">
        <f t="shared" si="59"/>
        <v/>
      </c>
    </row>
    <row r="951" spans="7:28" x14ac:dyDescent="0.3">
      <c r="G951" t="str">
        <f t="shared" si="56"/>
        <v/>
      </c>
      <c r="Z951" t="str">
        <f t="shared" si="57"/>
        <v/>
      </c>
      <c r="AA951" t="str">
        <f t="shared" si="58"/>
        <v/>
      </c>
      <c r="AB951" t="str">
        <f t="shared" si="59"/>
        <v/>
      </c>
    </row>
    <row r="952" spans="7:28" x14ac:dyDescent="0.3">
      <c r="G952" t="str">
        <f t="shared" si="56"/>
        <v/>
      </c>
      <c r="Z952" t="str">
        <f t="shared" si="57"/>
        <v/>
      </c>
      <c r="AA952" t="str">
        <f t="shared" si="58"/>
        <v/>
      </c>
      <c r="AB952" t="str">
        <f t="shared" si="59"/>
        <v/>
      </c>
    </row>
    <row r="953" spans="7:28" x14ac:dyDescent="0.3">
      <c r="G953" t="str">
        <f t="shared" si="56"/>
        <v/>
      </c>
      <c r="Z953" t="str">
        <f t="shared" si="57"/>
        <v/>
      </c>
      <c r="AA953" t="str">
        <f t="shared" si="58"/>
        <v/>
      </c>
      <c r="AB953" t="str">
        <f t="shared" si="59"/>
        <v/>
      </c>
    </row>
    <row r="954" spans="7:28" x14ac:dyDescent="0.3">
      <c r="G954" t="str">
        <f t="shared" si="56"/>
        <v/>
      </c>
      <c r="Z954" t="str">
        <f t="shared" si="57"/>
        <v/>
      </c>
      <c r="AA954" t="str">
        <f t="shared" si="58"/>
        <v/>
      </c>
      <c r="AB954" t="str">
        <f t="shared" si="59"/>
        <v/>
      </c>
    </row>
    <row r="955" spans="7:28" x14ac:dyDescent="0.3">
      <c r="G955" t="str">
        <f t="shared" si="56"/>
        <v/>
      </c>
      <c r="Z955" t="str">
        <f t="shared" si="57"/>
        <v/>
      </c>
      <c r="AA955" t="str">
        <f t="shared" si="58"/>
        <v/>
      </c>
      <c r="AB955" t="str">
        <f t="shared" si="59"/>
        <v/>
      </c>
    </row>
    <row r="956" spans="7:28" x14ac:dyDescent="0.3">
      <c r="G956" t="str">
        <f t="shared" si="56"/>
        <v/>
      </c>
      <c r="Z956" t="str">
        <f t="shared" si="57"/>
        <v/>
      </c>
      <c r="AA956" t="str">
        <f t="shared" si="58"/>
        <v/>
      </c>
      <c r="AB956" t="str">
        <f t="shared" si="59"/>
        <v/>
      </c>
    </row>
    <row r="957" spans="7:28" x14ac:dyDescent="0.3">
      <c r="G957" t="str">
        <f t="shared" si="56"/>
        <v/>
      </c>
      <c r="Z957" t="str">
        <f t="shared" si="57"/>
        <v/>
      </c>
      <c r="AA957" t="str">
        <f t="shared" si="58"/>
        <v/>
      </c>
      <c r="AB957" t="str">
        <f t="shared" si="59"/>
        <v/>
      </c>
    </row>
    <row r="958" spans="7:28" x14ac:dyDescent="0.3">
      <c r="G958" t="str">
        <f t="shared" si="56"/>
        <v/>
      </c>
      <c r="Z958" t="str">
        <f t="shared" si="57"/>
        <v/>
      </c>
      <c r="AA958" t="str">
        <f t="shared" si="58"/>
        <v/>
      </c>
      <c r="AB958" t="str">
        <f t="shared" si="59"/>
        <v/>
      </c>
    </row>
    <row r="959" spans="7:28" x14ac:dyDescent="0.3">
      <c r="G959" t="str">
        <f t="shared" si="56"/>
        <v/>
      </c>
      <c r="Z959" t="str">
        <f t="shared" si="57"/>
        <v/>
      </c>
      <c r="AA959" t="str">
        <f t="shared" si="58"/>
        <v/>
      </c>
      <c r="AB959" t="str">
        <f t="shared" si="59"/>
        <v/>
      </c>
    </row>
    <row r="960" spans="7:28" x14ac:dyDescent="0.3">
      <c r="G960" t="str">
        <f t="shared" si="56"/>
        <v/>
      </c>
      <c r="Z960" t="str">
        <f t="shared" si="57"/>
        <v/>
      </c>
      <c r="AA960" t="str">
        <f t="shared" si="58"/>
        <v/>
      </c>
      <c r="AB960" t="str">
        <f t="shared" si="59"/>
        <v/>
      </c>
    </row>
    <row r="961" spans="7:28" x14ac:dyDescent="0.3">
      <c r="G961" t="str">
        <f t="shared" si="56"/>
        <v/>
      </c>
      <c r="Z961" t="str">
        <f t="shared" si="57"/>
        <v/>
      </c>
      <c r="AA961" t="str">
        <f t="shared" si="58"/>
        <v/>
      </c>
      <c r="AB961" t="str">
        <f t="shared" si="59"/>
        <v/>
      </c>
    </row>
    <row r="962" spans="7:28" x14ac:dyDescent="0.3">
      <c r="G962" t="str">
        <f t="shared" ref="G962:G1025" si="60">IF(COUNTA(J962,M962,P962,S962,V962)=0,"",SUM(VALUE(J962),VALUE(M962),VALUE(P962),VALUE(S962),VALUE(V962)))</f>
        <v/>
      </c>
      <c r="Z962" t="str">
        <f t="shared" ref="Z962:Z1025" si="61">IF(COUNTA(K962,N962,Q962,T962,W962)=0,"",SUM(VALUE(K962),VALUE(N962),VALUE(Q962),VALUE(T962),VALUE(W962)))</f>
        <v/>
      </c>
      <c r="AA962" t="str">
        <f t="shared" ref="AA962:AA1025" si="62">IF(COUNTA(J962,M962,P962,S962,V962)=0,"",IFERROR(IF(ABS(G962-SUM(J962,M962,P962,S962,V962))&lt;1,"VALID","MISMATCH"),""))</f>
        <v/>
      </c>
      <c r="AB962" t="str">
        <f t="shared" ref="AB962:AB1025" si="63">IF(COUNTA(K962,N962,Q962,T962,W962)=0,"",IFERROR(IF(ABS(Z962-SUM(K962,N962,Q962,T962,W962))&lt;1,"VALID","MISMATCH"),""))</f>
        <v/>
      </c>
    </row>
    <row r="963" spans="7:28" x14ac:dyDescent="0.3">
      <c r="G963" t="str">
        <f t="shared" si="60"/>
        <v/>
      </c>
      <c r="Z963" t="str">
        <f t="shared" si="61"/>
        <v/>
      </c>
      <c r="AA963" t="str">
        <f t="shared" si="62"/>
        <v/>
      </c>
      <c r="AB963" t="str">
        <f t="shared" si="63"/>
        <v/>
      </c>
    </row>
    <row r="964" spans="7:28" x14ac:dyDescent="0.3">
      <c r="G964" t="str">
        <f t="shared" si="60"/>
        <v/>
      </c>
      <c r="Z964" t="str">
        <f t="shared" si="61"/>
        <v/>
      </c>
      <c r="AA964" t="str">
        <f t="shared" si="62"/>
        <v/>
      </c>
      <c r="AB964" t="str">
        <f t="shared" si="63"/>
        <v/>
      </c>
    </row>
    <row r="965" spans="7:28" x14ac:dyDescent="0.3">
      <c r="G965" t="str">
        <f t="shared" si="60"/>
        <v/>
      </c>
      <c r="Z965" t="str">
        <f t="shared" si="61"/>
        <v/>
      </c>
      <c r="AA965" t="str">
        <f t="shared" si="62"/>
        <v/>
      </c>
      <c r="AB965" t="str">
        <f t="shared" si="63"/>
        <v/>
      </c>
    </row>
    <row r="966" spans="7:28" x14ac:dyDescent="0.3">
      <c r="G966" t="str">
        <f t="shared" si="60"/>
        <v/>
      </c>
      <c r="Z966" t="str">
        <f t="shared" si="61"/>
        <v/>
      </c>
      <c r="AA966" t="str">
        <f t="shared" si="62"/>
        <v/>
      </c>
      <c r="AB966" t="str">
        <f t="shared" si="63"/>
        <v/>
      </c>
    </row>
    <row r="967" spans="7:28" x14ac:dyDescent="0.3">
      <c r="G967" t="str">
        <f t="shared" si="60"/>
        <v/>
      </c>
      <c r="Z967" t="str">
        <f t="shared" si="61"/>
        <v/>
      </c>
      <c r="AA967" t="str">
        <f t="shared" si="62"/>
        <v/>
      </c>
      <c r="AB967" t="str">
        <f t="shared" si="63"/>
        <v/>
      </c>
    </row>
    <row r="968" spans="7:28" x14ac:dyDescent="0.3">
      <c r="G968" t="str">
        <f t="shared" si="60"/>
        <v/>
      </c>
      <c r="Z968" t="str">
        <f t="shared" si="61"/>
        <v/>
      </c>
      <c r="AA968" t="str">
        <f t="shared" si="62"/>
        <v/>
      </c>
      <c r="AB968" t="str">
        <f t="shared" si="63"/>
        <v/>
      </c>
    </row>
    <row r="969" spans="7:28" x14ac:dyDescent="0.3">
      <c r="G969" t="str">
        <f t="shared" si="60"/>
        <v/>
      </c>
      <c r="Z969" t="str">
        <f t="shared" si="61"/>
        <v/>
      </c>
      <c r="AA969" t="str">
        <f t="shared" si="62"/>
        <v/>
      </c>
      <c r="AB969" t="str">
        <f t="shared" si="63"/>
        <v/>
      </c>
    </row>
    <row r="970" spans="7:28" x14ac:dyDescent="0.3">
      <c r="G970" t="str">
        <f t="shared" si="60"/>
        <v/>
      </c>
      <c r="Z970" t="str">
        <f t="shared" si="61"/>
        <v/>
      </c>
      <c r="AA970" t="str">
        <f t="shared" si="62"/>
        <v/>
      </c>
      <c r="AB970" t="str">
        <f t="shared" si="63"/>
        <v/>
      </c>
    </row>
    <row r="971" spans="7:28" x14ac:dyDescent="0.3">
      <c r="G971" t="str">
        <f t="shared" si="60"/>
        <v/>
      </c>
      <c r="Z971" t="str">
        <f t="shared" si="61"/>
        <v/>
      </c>
      <c r="AA971" t="str">
        <f t="shared" si="62"/>
        <v/>
      </c>
      <c r="AB971" t="str">
        <f t="shared" si="63"/>
        <v/>
      </c>
    </row>
    <row r="972" spans="7:28" x14ac:dyDescent="0.3">
      <c r="G972" t="str">
        <f t="shared" si="60"/>
        <v/>
      </c>
      <c r="Z972" t="str">
        <f t="shared" si="61"/>
        <v/>
      </c>
      <c r="AA972" t="str">
        <f t="shared" si="62"/>
        <v/>
      </c>
      <c r="AB972" t="str">
        <f t="shared" si="63"/>
        <v/>
      </c>
    </row>
    <row r="973" spans="7:28" x14ac:dyDescent="0.3">
      <c r="G973" t="str">
        <f t="shared" si="60"/>
        <v/>
      </c>
      <c r="Z973" t="str">
        <f t="shared" si="61"/>
        <v/>
      </c>
      <c r="AA973" t="str">
        <f t="shared" si="62"/>
        <v/>
      </c>
      <c r="AB973" t="str">
        <f t="shared" si="63"/>
        <v/>
      </c>
    </row>
    <row r="974" spans="7:28" x14ac:dyDescent="0.3">
      <c r="G974" t="str">
        <f t="shared" si="60"/>
        <v/>
      </c>
      <c r="Z974" t="str">
        <f t="shared" si="61"/>
        <v/>
      </c>
      <c r="AA974" t="str">
        <f t="shared" si="62"/>
        <v/>
      </c>
      <c r="AB974" t="str">
        <f t="shared" si="63"/>
        <v/>
      </c>
    </row>
    <row r="975" spans="7:28" x14ac:dyDescent="0.3">
      <c r="G975" t="str">
        <f t="shared" si="60"/>
        <v/>
      </c>
      <c r="Z975" t="str">
        <f t="shared" si="61"/>
        <v/>
      </c>
      <c r="AA975" t="str">
        <f t="shared" si="62"/>
        <v/>
      </c>
      <c r="AB975" t="str">
        <f t="shared" si="63"/>
        <v/>
      </c>
    </row>
    <row r="976" spans="7:28" x14ac:dyDescent="0.3">
      <c r="G976" t="str">
        <f t="shared" si="60"/>
        <v/>
      </c>
      <c r="Z976" t="str">
        <f t="shared" si="61"/>
        <v/>
      </c>
      <c r="AA976" t="str">
        <f t="shared" si="62"/>
        <v/>
      </c>
      <c r="AB976" t="str">
        <f t="shared" si="63"/>
        <v/>
      </c>
    </row>
    <row r="977" spans="7:28" x14ac:dyDescent="0.3">
      <c r="G977" t="str">
        <f t="shared" si="60"/>
        <v/>
      </c>
      <c r="Z977" t="str">
        <f t="shared" si="61"/>
        <v/>
      </c>
      <c r="AA977" t="str">
        <f t="shared" si="62"/>
        <v/>
      </c>
      <c r="AB977" t="str">
        <f t="shared" si="63"/>
        <v/>
      </c>
    </row>
    <row r="978" spans="7:28" x14ac:dyDescent="0.3">
      <c r="G978" t="str">
        <f t="shared" si="60"/>
        <v/>
      </c>
      <c r="Z978" t="str">
        <f t="shared" si="61"/>
        <v/>
      </c>
      <c r="AA978" t="str">
        <f t="shared" si="62"/>
        <v/>
      </c>
      <c r="AB978" t="str">
        <f t="shared" si="63"/>
        <v/>
      </c>
    </row>
    <row r="979" spans="7:28" x14ac:dyDescent="0.3">
      <c r="G979" t="str">
        <f t="shared" si="60"/>
        <v/>
      </c>
      <c r="Z979" t="str">
        <f t="shared" si="61"/>
        <v/>
      </c>
      <c r="AA979" t="str">
        <f t="shared" si="62"/>
        <v/>
      </c>
      <c r="AB979" t="str">
        <f t="shared" si="63"/>
        <v/>
      </c>
    </row>
    <row r="980" spans="7:28" x14ac:dyDescent="0.3">
      <c r="G980" t="str">
        <f t="shared" si="60"/>
        <v/>
      </c>
      <c r="Z980" t="str">
        <f t="shared" si="61"/>
        <v/>
      </c>
      <c r="AA980" t="str">
        <f t="shared" si="62"/>
        <v/>
      </c>
      <c r="AB980" t="str">
        <f t="shared" si="63"/>
        <v/>
      </c>
    </row>
    <row r="981" spans="7:28" x14ac:dyDescent="0.3">
      <c r="G981" t="str">
        <f t="shared" si="60"/>
        <v/>
      </c>
      <c r="Z981" t="str">
        <f t="shared" si="61"/>
        <v/>
      </c>
      <c r="AA981" t="str">
        <f t="shared" si="62"/>
        <v/>
      </c>
      <c r="AB981" t="str">
        <f t="shared" si="63"/>
        <v/>
      </c>
    </row>
    <row r="982" spans="7:28" x14ac:dyDescent="0.3">
      <c r="G982" t="str">
        <f t="shared" si="60"/>
        <v/>
      </c>
      <c r="Z982" t="str">
        <f t="shared" si="61"/>
        <v/>
      </c>
      <c r="AA982" t="str">
        <f t="shared" si="62"/>
        <v/>
      </c>
      <c r="AB982" t="str">
        <f t="shared" si="63"/>
        <v/>
      </c>
    </row>
    <row r="983" spans="7:28" x14ac:dyDescent="0.3">
      <c r="G983" t="str">
        <f t="shared" si="60"/>
        <v/>
      </c>
      <c r="Z983" t="str">
        <f t="shared" si="61"/>
        <v/>
      </c>
      <c r="AA983" t="str">
        <f t="shared" si="62"/>
        <v/>
      </c>
      <c r="AB983" t="str">
        <f t="shared" si="63"/>
        <v/>
      </c>
    </row>
    <row r="984" spans="7:28" x14ac:dyDescent="0.3">
      <c r="G984" t="str">
        <f t="shared" si="60"/>
        <v/>
      </c>
      <c r="Z984" t="str">
        <f t="shared" si="61"/>
        <v/>
      </c>
      <c r="AA984" t="str">
        <f t="shared" si="62"/>
        <v/>
      </c>
      <c r="AB984" t="str">
        <f t="shared" si="63"/>
        <v/>
      </c>
    </row>
    <row r="985" spans="7:28" x14ac:dyDescent="0.3">
      <c r="G985" t="str">
        <f t="shared" si="60"/>
        <v/>
      </c>
      <c r="Z985" t="str">
        <f t="shared" si="61"/>
        <v/>
      </c>
      <c r="AA985" t="str">
        <f t="shared" si="62"/>
        <v/>
      </c>
      <c r="AB985" t="str">
        <f t="shared" si="63"/>
        <v/>
      </c>
    </row>
    <row r="986" spans="7:28" x14ac:dyDescent="0.3">
      <c r="G986" t="str">
        <f t="shared" si="60"/>
        <v/>
      </c>
      <c r="Z986" t="str">
        <f t="shared" si="61"/>
        <v/>
      </c>
      <c r="AA986" t="str">
        <f t="shared" si="62"/>
        <v/>
      </c>
      <c r="AB986" t="str">
        <f t="shared" si="63"/>
        <v/>
      </c>
    </row>
    <row r="987" spans="7:28" x14ac:dyDescent="0.3">
      <c r="G987" t="str">
        <f t="shared" si="60"/>
        <v/>
      </c>
      <c r="Z987" t="str">
        <f t="shared" si="61"/>
        <v/>
      </c>
      <c r="AA987" t="str">
        <f t="shared" si="62"/>
        <v/>
      </c>
      <c r="AB987" t="str">
        <f t="shared" si="63"/>
        <v/>
      </c>
    </row>
    <row r="988" spans="7:28" x14ac:dyDescent="0.3">
      <c r="G988" t="str">
        <f t="shared" si="60"/>
        <v/>
      </c>
      <c r="Z988" t="str">
        <f t="shared" si="61"/>
        <v/>
      </c>
      <c r="AA988" t="str">
        <f t="shared" si="62"/>
        <v/>
      </c>
      <c r="AB988" t="str">
        <f t="shared" si="63"/>
        <v/>
      </c>
    </row>
    <row r="989" spans="7:28" x14ac:dyDescent="0.3">
      <c r="G989" t="str">
        <f t="shared" si="60"/>
        <v/>
      </c>
      <c r="Z989" t="str">
        <f t="shared" si="61"/>
        <v/>
      </c>
      <c r="AA989" t="str">
        <f t="shared" si="62"/>
        <v/>
      </c>
      <c r="AB989" t="str">
        <f t="shared" si="63"/>
        <v/>
      </c>
    </row>
    <row r="990" spans="7:28" x14ac:dyDescent="0.3">
      <c r="G990" t="str">
        <f t="shared" si="60"/>
        <v/>
      </c>
      <c r="Z990" t="str">
        <f t="shared" si="61"/>
        <v/>
      </c>
      <c r="AA990" t="str">
        <f t="shared" si="62"/>
        <v/>
      </c>
      <c r="AB990" t="str">
        <f t="shared" si="63"/>
        <v/>
      </c>
    </row>
    <row r="991" spans="7:28" x14ac:dyDescent="0.3">
      <c r="G991" t="str">
        <f t="shared" si="60"/>
        <v/>
      </c>
      <c r="Z991" t="str">
        <f t="shared" si="61"/>
        <v/>
      </c>
      <c r="AA991" t="str">
        <f t="shared" si="62"/>
        <v/>
      </c>
      <c r="AB991" t="str">
        <f t="shared" si="63"/>
        <v/>
      </c>
    </row>
    <row r="992" spans="7:28" x14ac:dyDescent="0.3">
      <c r="G992" t="str">
        <f t="shared" si="60"/>
        <v/>
      </c>
      <c r="Z992" t="str">
        <f t="shared" si="61"/>
        <v/>
      </c>
      <c r="AA992" t="str">
        <f t="shared" si="62"/>
        <v/>
      </c>
      <c r="AB992" t="str">
        <f t="shared" si="63"/>
        <v/>
      </c>
    </row>
    <row r="993" spans="7:28" x14ac:dyDescent="0.3">
      <c r="G993" t="str">
        <f t="shared" si="60"/>
        <v/>
      </c>
      <c r="Z993" t="str">
        <f t="shared" si="61"/>
        <v/>
      </c>
      <c r="AA993" t="str">
        <f t="shared" si="62"/>
        <v/>
      </c>
      <c r="AB993" t="str">
        <f t="shared" si="63"/>
        <v/>
      </c>
    </row>
    <row r="994" spans="7:28" x14ac:dyDescent="0.3">
      <c r="G994" t="str">
        <f t="shared" si="60"/>
        <v/>
      </c>
      <c r="Z994" t="str">
        <f t="shared" si="61"/>
        <v/>
      </c>
      <c r="AA994" t="str">
        <f t="shared" si="62"/>
        <v/>
      </c>
      <c r="AB994" t="str">
        <f t="shared" si="63"/>
        <v/>
      </c>
    </row>
    <row r="995" spans="7:28" x14ac:dyDescent="0.3">
      <c r="G995" t="str">
        <f t="shared" si="60"/>
        <v/>
      </c>
      <c r="Z995" t="str">
        <f t="shared" si="61"/>
        <v/>
      </c>
      <c r="AA995" t="str">
        <f t="shared" si="62"/>
        <v/>
      </c>
      <c r="AB995" t="str">
        <f t="shared" si="63"/>
        <v/>
      </c>
    </row>
    <row r="996" spans="7:28" x14ac:dyDescent="0.3">
      <c r="G996" t="str">
        <f t="shared" si="60"/>
        <v/>
      </c>
      <c r="Z996" t="str">
        <f t="shared" si="61"/>
        <v/>
      </c>
      <c r="AA996" t="str">
        <f t="shared" si="62"/>
        <v/>
      </c>
      <c r="AB996" t="str">
        <f t="shared" si="63"/>
        <v/>
      </c>
    </row>
    <row r="997" spans="7:28" x14ac:dyDescent="0.3">
      <c r="G997" t="str">
        <f t="shared" si="60"/>
        <v/>
      </c>
      <c r="Z997" t="str">
        <f t="shared" si="61"/>
        <v/>
      </c>
      <c r="AA997" t="str">
        <f t="shared" si="62"/>
        <v/>
      </c>
      <c r="AB997" t="str">
        <f t="shared" si="63"/>
        <v/>
      </c>
    </row>
    <row r="998" spans="7:28" x14ac:dyDescent="0.3">
      <c r="G998" t="str">
        <f t="shared" si="60"/>
        <v/>
      </c>
      <c r="Z998" t="str">
        <f t="shared" si="61"/>
        <v/>
      </c>
      <c r="AA998" t="str">
        <f t="shared" si="62"/>
        <v/>
      </c>
      <c r="AB998" t="str">
        <f t="shared" si="63"/>
        <v/>
      </c>
    </row>
    <row r="999" spans="7:28" x14ac:dyDescent="0.3">
      <c r="G999" t="str">
        <f t="shared" si="60"/>
        <v/>
      </c>
      <c r="Z999" t="str">
        <f t="shared" si="61"/>
        <v/>
      </c>
      <c r="AA999" t="str">
        <f t="shared" si="62"/>
        <v/>
      </c>
      <c r="AB999" t="str">
        <f t="shared" si="63"/>
        <v/>
      </c>
    </row>
    <row r="1000" spans="7:28" x14ac:dyDescent="0.3">
      <c r="G1000" t="str">
        <f t="shared" si="60"/>
        <v/>
      </c>
      <c r="Z1000" t="str">
        <f t="shared" si="61"/>
        <v/>
      </c>
      <c r="AA1000" t="str">
        <f t="shared" si="62"/>
        <v/>
      </c>
      <c r="AB1000" t="str">
        <f t="shared" si="63"/>
        <v/>
      </c>
    </row>
    <row r="1001" spans="7:28" x14ac:dyDescent="0.3">
      <c r="G1001" t="str">
        <f t="shared" si="60"/>
        <v/>
      </c>
      <c r="Z1001" t="str">
        <f t="shared" si="61"/>
        <v/>
      </c>
      <c r="AA1001" t="str">
        <f t="shared" si="62"/>
        <v/>
      </c>
      <c r="AB1001" t="str">
        <f t="shared" si="63"/>
        <v/>
      </c>
    </row>
    <row r="1002" spans="7:28" x14ac:dyDescent="0.3">
      <c r="G1002" t="str">
        <f t="shared" si="60"/>
        <v/>
      </c>
      <c r="Z1002" t="str">
        <f t="shared" si="61"/>
        <v/>
      </c>
      <c r="AA1002" t="str">
        <f t="shared" si="62"/>
        <v/>
      </c>
      <c r="AB1002" t="str">
        <f t="shared" si="63"/>
        <v/>
      </c>
    </row>
    <row r="1003" spans="7:28" x14ac:dyDescent="0.3">
      <c r="G1003" t="str">
        <f t="shared" si="60"/>
        <v/>
      </c>
      <c r="Z1003" t="str">
        <f t="shared" si="61"/>
        <v/>
      </c>
      <c r="AA1003" t="str">
        <f t="shared" si="62"/>
        <v/>
      </c>
      <c r="AB1003" t="str">
        <f t="shared" si="63"/>
        <v/>
      </c>
    </row>
    <row r="1004" spans="7:28" x14ac:dyDescent="0.3">
      <c r="G1004" t="str">
        <f t="shared" si="60"/>
        <v/>
      </c>
      <c r="Z1004" t="str">
        <f t="shared" si="61"/>
        <v/>
      </c>
      <c r="AA1004" t="str">
        <f t="shared" si="62"/>
        <v/>
      </c>
      <c r="AB1004" t="str">
        <f t="shared" si="63"/>
        <v/>
      </c>
    </row>
    <row r="1005" spans="7:28" x14ac:dyDescent="0.3">
      <c r="G1005" t="str">
        <f t="shared" si="60"/>
        <v/>
      </c>
      <c r="Z1005" t="str">
        <f t="shared" si="61"/>
        <v/>
      </c>
      <c r="AA1005" t="str">
        <f t="shared" si="62"/>
        <v/>
      </c>
      <c r="AB1005" t="str">
        <f t="shared" si="63"/>
        <v/>
      </c>
    </row>
    <row r="1006" spans="7:28" x14ac:dyDescent="0.3">
      <c r="G1006" t="str">
        <f t="shared" si="60"/>
        <v/>
      </c>
      <c r="Z1006" t="str">
        <f t="shared" si="61"/>
        <v/>
      </c>
      <c r="AA1006" t="str">
        <f t="shared" si="62"/>
        <v/>
      </c>
      <c r="AB1006" t="str">
        <f t="shared" si="63"/>
        <v/>
      </c>
    </row>
    <row r="1007" spans="7:28" x14ac:dyDescent="0.3">
      <c r="G1007" t="str">
        <f t="shared" si="60"/>
        <v/>
      </c>
      <c r="Z1007" t="str">
        <f t="shared" si="61"/>
        <v/>
      </c>
      <c r="AA1007" t="str">
        <f t="shared" si="62"/>
        <v/>
      </c>
      <c r="AB1007" t="str">
        <f t="shared" si="63"/>
        <v/>
      </c>
    </row>
    <row r="1008" spans="7:28" x14ac:dyDescent="0.3">
      <c r="G1008" t="str">
        <f t="shared" si="60"/>
        <v/>
      </c>
      <c r="Z1008" t="str">
        <f t="shared" si="61"/>
        <v/>
      </c>
      <c r="AA1008" t="str">
        <f t="shared" si="62"/>
        <v/>
      </c>
      <c r="AB1008" t="str">
        <f t="shared" si="63"/>
        <v/>
      </c>
    </row>
    <row r="1009" spans="7:28" x14ac:dyDescent="0.3">
      <c r="G1009" t="str">
        <f t="shared" si="60"/>
        <v/>
      </c>
      <c r="Z1009" t="str">
        <f t="shared" si="61"/>
        <v/>
      </c>
      <c r="AA1009" t="str">
        <f t="shared" si="62"/>
        <v/>
      </c>
      <c r="AB1009" t="str">
        <f t="shared" si="63"/>
        <v/>
      </c>
    </row>
    <row r="1010" spans="7:28" x14ac:dyDescent="0.3">
      <c r="G1010" t="str">
        <f t="shared" si="60"/>
        <v/>
      </c>
      <c r="Z1010" t="str">
        <f t="shared" si="61"/>
        <v/>
      </c>
      <c r="AA1010" t="str">
        <f t="shared" si="62"/>
        <v/>
      </c>
      <c r="AB1010" t="str">
        <f t="shared" si="63"/>
        <v/>
      </c>
    </row>
    <row r="1011" spans="7:28" x14ac:dyDescent="0.3">
      <c r="G1011" t="str">
        <f t="shared" si="60"/>
        <v/>
      </c>
      <c r="Z1011" t="str">
        <f t="shared" si="61"/>
        <v/>
      </c>
      <c r="AA1011" t="str">
        <f t="shared" si="62"/>
        <v/>
      </c>
      <c r="AB1011" t="str">
        <f t="shared" si="63"/>
        <v/>
      </c>
    </row>
    <row r="1012" spans="7:28" x14ac:dyDescent="0.3">
      <c r="G1012" t="str">
        <f t="shared" si="60"/>
        <v/>
      </c>
      <c r="Z1012" t="str">
        <f t="shared" si="61"/>
        <v/>
      </c>
      <c r="AA1012" t="str">
        <f t="shared" si="62"/>
        <v/>
      </c>
      <c r="AB1012" t="str">
        <f t="shared" si="63"/>
        <v/>
      </c>
    </row>
    <row r="1013" spans="7:28" x14ac:dyDescent="0.3">
      <c r="G1013" t="str">
        <f t="shared" si="60"/>
        <v/>
      </c>
      <c r="Z1013" t="str">
        <f t="shared" si="61"/>
        <v/>
      </c>
      <c r="AA1013" t="str">
        <f t="shared" si="62"/>
        <v/>
      </c>
      <c r="AB1013" t="str">
        <f t="shared" si="63"/>
        <v/>
      </c>
    </row>
    <row r="1014" spans="7:28" x14ac:dyDescent="0.3">
      <c r="G1014" t="str">
        <f t="shared" si="60"/>
        <v/>
      </c>
      <c r="Z1014" t="str">
        <f t="shared" si="61"/>
        <v/>
      </c>
      <c r="AA1014" t="str">
        <f t="shared" si="62"/>
        <v/>
      </c>
      <c r="AB1014" t="str">
        <f t="shared" si="63"/>
        <v/>
      </c>
    </row>
    <row r="1015" spans="7:28" x14ac:dyDescent="0.3">
      <c r="G1015" t="str">
        <f t="shared" si="60"/>
        <v/>
      </c>
      <c r="Z1015" t="str">
        <f t="shared" si="61"/>
        <v/>
      </c>
      <c r="AA1015" t="str">
        <f t="shared" si="62"/>
        <v/>
      </c>
      <c r="AB1015" t="str">
        <f t="shared" si="63"/>
        <v/>
      </c>
    </row>
    <row r="1016" spans="7:28" x14ac:dyDescent="0.3">
      <c r="G1016" t="str">
        <f t="shared" si="60"/>
        <v/>
      </c>
      <c r="Z1016" t="str">
        <f t="shared" si="61"/>
        <v/>
      </c>
      <c r="AA1016" t="str">
        <f t="shared" si="62"/>
        <v/>
      </c>
      <c r="AB1016" t="str">
        <f t="shared" si="63"/>
        <v/>
      </c>
    </row>
    <row r="1017" spans="7:28" x14ac:dyDescent="0.3">
      <c r="G1017" t="str">
        <f t="shared" si="60"/>
        <v/>
      </c>
      <c r="Z1017" t="str">
        <f t="shared" si="61"/>
        <v/>
      </c>
      <c r="AA1017" t="str">
        <f t="shared" si="62"/>
        <v/>
      </c>
      <c r="AB1017" t="str">
        <f t="shared" si="63"/>
        <v/>
      </c>
    </row>
    <row r="1018" spans="7:28" x14ac:dyDescent="0.3">
      <c r="G1018" t="str">
        <f t="shared" si="60"/>
        <v/>
      </c>
      <c r="Z1018" t="str">
        <f t="shared" si="61"/>
        <v/>
      </c>
      <c r="AA1018" t="str">
        <f t="shared" si="62"/>
        <v/>
      </c>
      <c r="AB1018" t="str">
        <f t="shared" si="63"/>
        <v/>
      </c>
    </row>
    <row r="1019" spans="7:28" x14ac:dyDescent="0.3">
      <c r="G1019" t="str">
        <f t="shared" si="60"/>
        <v/>
      </c>
      <c r="Z1019" t="str">
        <f t="shared" si="61"/>
        <v/>
      </c>
      <c r="AA1019" t="str">
        <f t="shared" si="62"/>
        <v/>
      </c>
      <c r="AB1019" t="str">
        <f t="shared" si="63"/>
        <v/>
      </c>
    </row>
    <row r="1020" spans="7:28" x14ac:dyDescent="0.3">
      <c r="G1020" t="str">
        <f t="shared" si="60"/>
        <v/>
      </c>
      <c r="Z1020" t="str">
        <f t="shared" si="61"/>
        <v/>
      </c>
      <c r="AA1020" t="str">
        <f t="shared" si="62"/>
        <v/>
      </c>
      <c r="AB1020" t="str">
        <f t="shared" si="63"/>
        <v/>
      </c>
    </row>
    <row r="1021" spans="7:28" x14ac:dyDescent="0.3">
      <c r="G1021" t="str">
        <f t="shared" si="60"/>
        <v/>
      </c>
      <c r="Z1021" t="str">
        <f t="shared" si="61"/>
        <v/>
      </c>
      <c r="AA1021" t="str">
        <f t="shared" si="62"/>
        <v/>
      </c>
      <c r="AB1021" t="str">
        <f t="shared" si="63"/>
        <v/>
      </c>
    </row>
    <row r="1022" spans="7:28" x14ac:dyDescent="0.3">
      <c r="G1022" t="str">
        <f t="shared" si="60"/>
        <v/>
      </c>
      <c r="Z1022" t="str">
        <f t="shared" si="61"/>
        <v/>
      </c>
      <c r="AA1022" t="str">
        <f t="shared" si="62"/>
        <v/>
      </c>
      <c r="AB1022" t="str">
        <f t="shared" si="63"/>
        <v/>
      </c>
    </row>
    <row r="1023" spans="7:28" x14ac:dyDescent="0.3">
      <c r="G1023" t="str">
        <f t="shared" si="60"/>
        <v/>
      </c>
      <c r="Z1023" t="str">
        <f t="shared" si="61"/>
        <v/>
      </c>
      <c r="AA1023" t="str">
        <f t="shared" si="62"/>
        <v/>
      </c>
      <c r="AB1023" t="str">
        <f t="shared" si="63"/>
        <v/>
      </c>
    </row>
    <row r="1024" spans="7:28" x14ac:dyDescent="0.3">
      <c r="G1024" t="str">
        <f t="shared" si="60"/>
        <v/>
      </c>
      <c r="Z1024" t="str">
        <f t="shared" si="61"/>
        <v/>
      </c>
      <c r="AA1024" t="str">
        <f t="shared" si="62"/>
        <v/>
      </c>
      <c r="AB1024" t="str">
        <f t="shared" si="63"/>
        <v/>
      </c>
    </row>
    <row r="1025" spans="7:28" x14ac:dyDescent="0.3">
      <c r="G1025" t="str">
        <f t="shared" si="60"/>
        <v/>
      </c>
      <c r="Z1025" t="str">
        <f t="shared" si="61"/>
        <v/>
      </c>
      <c r="AA1025" t="str">
        <f t="shared" si="62"/>
        <v/>
      </c>
      <c r="AB1025" t="str">
        <f t="shared" si="63"/>
        <v/>
      </c>
    </row>
    <row r="1026" spans="7:28" x14ac:dyDescent="0.3">
      <c r="G1026" t="str">
        <f t="shared" ref="G1026:G1089" si="64">IF(COUNTA(J1026,M1026,P1026,S1026,V1026)=0,"",SUM(VALUE(J1026),VALUE(M1026),VALUE(P1026),VALUE(S1026),VALUE(V1026)))</f>
        <v/>
      </c>
      <c r="Z1026" t="str">
        <f t="shared" ref="Z1026:Z1089" si="65">IF(COUNTA(K1026,N1026,Q1026,T1026,W1026)=0,"",SUM(VALUE(K1026),VALUE(N1026),VALUE(Q1026),VALUE(T1026),VALUE(W1026)))</f>
        <v/>
      </c>
      <c r="AA1026" t="str">
        <f t="shared" ref="AA1026:AA1089" si="66">IF(COUNTA(J1026,M1026,P1026,S1026,V1026)=0,"",IFERROR(IF(ABS(G1026-SUM(J1026,M1026,P1026,S1026,V1026))&lt;1,"VALID","MISMATCH"),""))</f>
        <v/>
      </c>
      <c r="AB1026" t="str">
        <f t="shared" ref="AB1026:AB1089" si="67">IF(COUNTA(K1026,N1026,Q1026,T1026,W1026)=0,"",IFERROR(IF(ABS(Z1026-SUM(K1026,N1026,Q1026,T1026,W1026))&lt;1,"VALID","MISMATCH"),""))</f>
        <v/>
      </c>
    </row>
    <row r="1027" spans="7:28" x14ac:dyDescent="0.3">
      <c r="G1027" t="str">
        <f t="shared" si="64"/>
        <v/>
      </c>
      <c r="Z1027" t="str">
        <f t="shared" si="65"/>
        <v/>
      </c>
      <c r="AA1027" t="str">
        <f t="shared" si="66"/>
        <v/>
      </c>
      <c r="AB1027" t="str">
        <f t="shared" si="67"/>
        <v/>
      </c>
    </row>
    <row r="1028" spans="7:28" x14ac:dyDescent="0.3">
      <c r="G1028" t="str">
        <f t="shared" si="64"/>
        <v/>
      </c>
      <c r="Z1028" t="str">
        <f t="shared" si="65"/>
        <v/>
      </c>
      <c r="AA1028" t="str">
        <f t="shared" si="66"/>
        <v/>
      </c>
      <c r="AB1028" t="str">
        <f t="shared" si="67"/>
        <v/>
      </c>
    </row>
    <row r="1029" spans="7:28" x14ac:dyDescent="0.3">
      <c r="G1029" t="str">
        <f t="shared" si="64"/>
        <v/>
      </c>
      <c r="Z1029" t="str">
        <f t="shared" si="65"/>
        <v/>
      </c>
      <c r="AA1029" t="str">
        <f t="shared" si="66"/>
        <v/>
      </c>
      <c r="AB1029" t="str">
        <f t="shared" si="67"/>
        <v/>
      </c>
    </row>
    <row r="1030" spans="7:28" x14ac:dyDescent="0.3">
      <c r="G1030" t="str">
        <f t="shared" si="64"/>
        <v/>
      </c>
      <c r="Z1030" t="str">
        <f t="shared" si="65"/>
        <v/>
      </c>
      <c r="AA1030" t="str">
        <f t="shared" si="66"/>
        <v/>
      </c>
      <c r="AB1030" t="str">
        <f t="shared" si="67"/>
        <v/>
      </c>
    </row>
    <row r="1031" spans="7:28" x14ac:dyDescent="0.3">
      <c r="G1031" t="str">
        <f t="shared" si="64"/>
        <v/>
      </c>
      <c r="Z1031" t="str">
        <f t="shared" si="65"/>
        <v/>
      </c>
      <c r="AA1031" t="str">
        <f t="shared" si="66"/>
        <v/>
      </c>
      <c r="AB1031" t="str">
        <f t="shared" si="67"/>
        <v/>
      </c>
    </row>
    <row r="1032" spans="7:28" x14ac:dyDescent="0.3">
      <c r="G1032" t="str">
        <f t="shared" si="64"/>
        <v/>
      </c>
      <c r="Z1032" t="str">
        <f t="shared" si="65"/>
        <v/>
      </c>
      <c r="AA1032" t="str">
        <f t="shared" si="66"/>
        <v/>
      </c>
      <c r="AB1032" t="str">
        <f t="shared" si="67"/>
        <v/>
      </c>
    </row>
    <row r="1033" spans="7:28" x14ac:dyDescent="0.3">
      <c r="G1033" t="str">
        <f t="shared" si="64"/>
        <v/>
      </c>
      <c r="Z1033" t="str">
        <f t="shared" si="65"/>
        <v/>
      </c>
      <c r="AA1033" t="str">
        <f t="shared" si="66"/>
        <v/>
      </c>
      <c r="AB1033" t="str">
        <f t="shared" si="67"/>
        <v/>
      </c>
    </row>
    <row r="1034" spans="7:28" x14ac:dyDescent="0.3">
      <c r="G1034" t="str">
        <f t="shared" si="64"/>
        <v/>
      </c>
      <c r="Z1034" t="str">
        <f t="shared" si="65"/>
        <v/>
      </c>
      <c r="AA1034" t="str">
        <f t="shared" si="66"/>
        <v/>
      </c>
      <c r="AB1034" t="str">
        <f t="shared" si="67"/>
        <v/>
      </c>
    </row>
    <row r="1035" spans="7:28" x14ac:dyDescent="0.3">
      <c r="G1035" t="str">
        <f t="shared" si="64"/>
        <v/>
      </c>
      <c r="Z1035" t="str">
        <f t="shared" si="65"/>
        <v/>
      </c>
      <c r="AA1035" t="str">
        <f t="shared" si="66"/>
        <v/>
      </c>
      <c r="AB1035" t="str">
        <f t="shared" si="67"/>
        <v/>
      </c>
    </row>
    <row r="1036" spans="7:28" x14ac:dyDescent="0.3">
      <c r="G1036" t="str">
        <f t="shared" si="64"/>
        <v/>
      </c>
      <c r="Z1036" t="str">
        <f t="shared" si="65"/>
        <v/>
      </c>
      <c r="AA1036" t="str">
        <f t="shared" si="66"/>
        <v/>
      </c>
      <c r="AB1036" t="str">
        <f t="shared" si="67"/>
        <v/>
      </c>
    </row>
    <row r="1037" spans="7:28" x14ac:dyDescent="0.3">
      <c r="G1037" t="str">
        <f t="shared" si="64"/>
        <v/>
      </c>
      <c r="Z1037" t="str">
        <f t="shared" si="65"/>
        <v/>
      </c>
      <c r="AA1037" t="str">
        <f t="shared" si="66"/>
        <v/>
      </c>
      <c r="AB1037" t="str">
        <f t="shared" si="67"/>
        <v/>
      </c>
    </row>
    <row r="1038" spans="7:28" x14ac:dyDescent="0.3">
      <c r="G1038" t="str">
        <f t="shared" si="64"/>
        <v/>
      </c>
      <c r="Z1038" t="str">
        <f t="shared" si="65"/>
        <v/>
      </c>
      <c r="AA1038" t="str">
        <f t="shared" si="66"/>
        <v/>
      </c>
      <c r="AB1038" t="str">
        <f t="shared" si="67"/>
        <v/>
      </c>
    </row>
    <row r="1039" spans="7:28" x14ac:dyDescent="0.3">
      <c r="G1039" t="str">
        <f t="shared" si="64"/>
        <v/>
      </c>
      <c r="Z1039" t="str">
        <f t="shared" si="65"/>
        <v/>
      </c>
      <c r="AA1039" t="str">
        <f t="shared" si="66"/>
        <v/>
      </c>
      <c r="AB1039" t="str">
        <f t="shared" si="67"/>
        <v/>
      </c>
    </row>
    <row r="1040" spans="7:28" x14ac:dyDescent="0.3">
      <c r="G1040" t="str">
        <f t="shared" si="64"/>
        <v/>
      </c>
      <c r="Z1040" t="str">
        <f t="shared" si="65"/>
        <v/>
      </c>
      <c r="AA1040" t="str">
        <f t="shared" si="66"/>
        <v/>
      </c>
      <c r="AB1040" t="str">
        <f t="shared" si="67"/>
        <v/>
      </c>
    </row>
    <row r="1041" spans="7:28" x14ac:dyDescent="0.3">
      <c r="G1041" t="str">
        <f t="shared" si="64"/>
        <v/>
      </c>
      <c r="Z1041" t="str">
        <f t="shared" si="65"/>
        <v/>
      </c>
      <c r="AA1041" t="str">
        <f t="shared" si="66"/>
        <v/>
      </c>
      <c r="AB1041" t="str">
        <f t="shared" si="67"/>
        <v/>
      </c>
    </row>
    <row r="1042" spans="7:28" x14ac:dyDescent="0.3">
      <c r="G1042" t="str">
        <f t="shared" si="64"/>
        <v/>
      </c>
      <c r="Z1042" t="str">
        <f t="shared" si="65"/>
        <v/>
      </c>
      <c r="AA1042" t="str">
        <f t="shared" si="66"/>
        <v/>
      </c>
      <c r="AB1042" t="str">
        <f t="shared" si="67"/>
        <v/>
      </c>
    </row>
    <row r="1043" spans="7:28" x14ac:dyDescent="0.3">
      <c r="G1043" t="str">
        <f t="shared" si="64"/>
        <v/>
      </c>
      <c r="Z1043" t="str">
        <f t="shared" si="65"/>
        <v/>
      </c>
      <c r="AA1043" t="str">
        <f t="shared" si="66"/>
        <v/>
      </c>
      <c r="AB1043" t="str">
        <f t="shared" si="67"/>
        <v/>
      </c>
    </row>
    <row r="1044" spans="7:28" x14ac:dyDescent="0.3">
      <c r="G1044" t="str">
        <f t="shared" si="64"/>
        <v/>
      </c>
      <c r="Z1044" t="str">
        <f t="shared" si="65"/>
        <v/>
      </c>
      <c r="AA1044" t="str">
        <f t="shared" si="66"/>
        <v/>
      </c>
      <c r="AB1044" t="str">
        <f t="shared" si="67"/>
        <v/>
      </c>
    </row>
    <row r="1045" spans="7:28" x14ac:dyDescent="0.3">
      <c r="G1045" t="str">
        <f t="shared" si="64"/>
        <v/>
      </c>
      <c r="Z1045" t="str">
        <f t="shared" si="65"/>
        <v/>
      </c>
      <c r="AA1045" t="str">
        <f t="shared" si="66"/>
        <v/>
      </c>
      <c r="AB1045" t="str">
        <f t="shared" si="67"/>
        <v/>
      </c>
    </row>
    <row r="1046" spans="7:28" x14ac:dyDescent="0.3">
      <c r="G1046" t="str">
        <f t="shared" si="64"/>
        <v/>
      </c>
      <c r="Z1046" t="str">
        <f t="shared" si="65"/>
        <v/>
      </c>
      <c r="AA1046" t="str">
        <f t="shared" si="66"/>
        <v/>
      </c>
      <c r="AB1046" t="str">
        <f t="shared" si="67"/>
        <v/>
      </c>
    </row>
    <row r="1047" spans="7:28" x14ac:dyDescent="0.3">
      <c r="G1047" t="str">
        <f t="shared" si="64"/>
        <v/>
      </c>
      <c r="Z1047" t="str">
        <f t="shared" si="65"/>
        <v/>
      </c>
      <c r="AA1047" t="str">
        <f t="shared" si="66"/>
        <v/>
      </c>
      <c r="AB1047" t="str">
        <f t="shared" si="67"/>
        <v/>
      </c>
    </row>
    <row r="1048" spans="7:28" x14ac:dyDescent="0.3">
      <c r="G1048" t="str">
        <f t="shared" si="64"/>
        <v/>
      </c>
      <c r="Z1048" t="str">
        <f t="shared" si="65"/>
        <v/>
      </c>
      <c r="AA1048" t="str">
        <f t="shared" si="66"/>
        <v/>
      </c>
      <c r="AB1048" t="str">
        <f t="shared" si="67"/>
        <v/>
      </c>
    </row>
    <row r="1049" spans="7:28" x14ac:dyDescent="0.3">
      <c r="G1049" t="str">
        <f t="shared" si="64"/>
        <v/>
      </c>
      <c r="Z1049" t="str">
        <f t="shared" si="65"/>
        <v/>
      </c>
      <c r="AA1049" t="str">
        <f t="shared" si="66"/>
        <v/>
      </c>
      <c r="AB1049" t="str">
        <f t="shared" si="67"/>
        <v/>
      </c>
    </row>
    <row r="1050" spans="7:28" x14ac:dyDescent="0.3">
      <c r="G1050" t="str">
        <f t="shared" si="64"/>
        <v/>
      </c>
      <c r="Z1050" t="str">
        <f t="shared" si="65"/>
        <v/>
      </c>
      <c r="AA1050" t="str">
        <f t="shared" si="66"/>
        <v/>
      </c>
      <c r="AB1050" t="str">
        <f t="shared" si="67"/>
        <v/>
      </c>
    </row>
    <row r="1051" spans="7:28" x14ac:dyDescent="0.3">
      <c r="G1051" t="str">
        <f t="shared" si="64"/>
        <v/>
      </c>
      <c r="Z1051" t="str">
        <f t="shared" si="65"/>
        <v/>
      </c>
      <c r="AA1051" t="str">
        <f t="shared" si="66"/>
        <v/>
      </c>
      <c r="AB1051" t="str">
        <f t="shared" si="67"/>
        <v/>
      </c>
    </row>
    <row r="1052" spans="7:28" x14ac:dyDescent="0.3">
      <c r="G1052" t="str">
        <f t="shared" si="64"/>
        <v/>
      </c>
      <c r="Z1052" t="str">
        <f t="shared" si="65"/>
        <v/>
      </c>
      <c r="AA1052" t="str">
        <f t="shared" si="66"/>
        <v/>
      </c>
      <c r="AB1052" t="str">
        <f t="shared" si="67"/>
        <v/>
      </c>
    </row>
    <row r="1053" spans="7:28" x14ac:dyDescent="0.3">
      <c r="G1053" t="str">
        <f t="shared" si="64"/>
        <v/>
      </c>
      <c r="Z1053" t="str">
        <f t="shared" si="65"/>
        <v/>
      </c>
      <c r="AA1053" t="str">
        <f t="shared" si="66"/>
        <v/>
      </c>
      <c r="AB1053" t="str">
        <f t="shared" si="67"/>
        <v/>
      </c>
    </row>
    <row r="1054" spans="7:28" x14ac:dyDescent="0.3">
      <c r="G1054" t="str">
        <f t="shared" si="64"/>
        <v/>
      </c>
      <c r="Z1054" t="str">
        <f t="shared" si="65"/>
        <v/>
      </c>
      <c r="AA1054" t="str">
        <f t="shared" si="66"/>
        <v/>
      </c>
      <c r="AB1054" t="str">
        <f t="shared" si="67"/>
        <v/>
      </c>
    </row>
    <row r="1055" spans="7:28" x14ac:dyDescent="0.3">
      <c r="G1055" t="str">
        <f t="shared" si="64"/>
        <v/>
      </c>
      <c r="Z1055" t="str">
        <f t="shared" si="65"/>
        <v/>
      </c>
      <c r="AA1055" t="str">
        <f t="shared" si="66"/>
        <v/>
      </c>
      <c r="AB1055" t="str">
        <f t="shared" si="67"/>
        <v/>
      </c>
    </row>
    <row r="1056" spans="7:28" x14ac:dyDescent="0.3">
      <c r="G1056" t="str">
        <f t="shared" si="64"/>
        <v/>
      </c>
      <c r="Z1056" t="str">
        <f t="shared" si="65"/>
        <v/>
      </c>
      <c r="AA1056" t="str">
        <f t="shared" si="66"/>
        <v/>
      </c>
      <c r="AB1056" t="str">
        <f t="shared" si="67"/>
        <v/>
      </c>
    </row>
    <row r="1057" spans="7:28" x14ac:dyDescent="0.3">
      <c r="G1057" t="str">
        <f t="shared" si="64"/>
        <v/>
      </c>
      <c r="Z1057" t="str">
        <f t="shared" si="65"/>
        <v/>
      </c>
      <c r="AA1057" t="str">
        <f t="shared" si="66"/>
        <v/>
      </c>
      <c r="AB1057" t="str">
        <f t="shared" si="67"/>
        <v/>
      </c>
    </row>
    <row r="1058" spans="7:28" x14ac:dyDescent="0.3">
      <c r="G1058" t="str">
        <f t="shared" si="64"/>
        <v/>
      </c>
      <c r="Z1058" t="str">
        <f t="shared" si="65"/>
        <v/>
      </c>
      <c r="AA1058" t="str">
        <f t="shared" si="66"/>
        <v/>
      </c>
      <c r="AB1058" t="str">
        <f t="shared" si="67"/>
        <v/>
      </c>
    </row>
    <row r="1059" spans="7:28" x14ac:dyDescent="0.3">
      <c r="G1059" t="str">
        <f t="shared" si="64"/>
        <v/>
      </c>
      <c r="Z1059" t="str">
        <f t="shared" si="65"/>
        <v/>
      </c>
      <c r="AA1059" t="str">
        <f t="shared" si="66"/>
        <v/>
      </c>
      <c r="AB1059" t="str">
        <f t="shared" si="67"/>
        <v/>
      </c>
    </row>
    <row r="1060" spans="7:28" x14ac:dyDescent="0.3">
      <c r="G1060" t="str">
        <f t="shared" si="64"/>
        <v/>
      </c>
      <c r="Z1060" t="str">
        <f t="shared" si="65"/>
        <v/>
      </c>
      <c r="AA1060" t="str">
        <f t="shared" si="66"/>
        <v/>
      </c>
      <c r="AB1060" t="str">
        <f t="shared" si="67"/>
        <v/>
      </c>
    </row>
    <row r="1061" spans="7:28" x14ac:dyDescent="0.3">
      <c r="G1061" t="str">
        <f t="shared" si="64"/>
        <v/>
      </c>
      <c r="Z1061" t="str">
        <f t="shared" si="65"/>
        <v/>
      </c>
      <c r="AA1061" t="str">
        <f t="shared" si="66"/>
        <v/>
      </c>
      <c r="AB1061" t="str">
        <f t="shared" si="67"/>
        <v/>
      </c>
    </row>
    <row r="1062" spans="7:28" x14ac:dyDescent="0.3">
      <c r="G1062" t="str">
        <f t="shared" si="64"/>
        <v/>
      </c>
      <c r="Z1062" t="str">
        <f t="shared" si="65"/>
        <v/>
      </c>
      <c r="AA1062" t="str">
        <f t="shared" si="66"/>
        <v/>
      </c>
      <c r="AB1062" t="str">
        <f t="shared" si="67"/>
        <v/>
      </c>
    </row>
    <row r="1063" spans="7:28" x14ac:dyDescent="0.3">
      <c r="G1063" t="str">
        <f t="shared" si="64"/>
        <v/>
      </c>
      <c r="Z1063" t="str">
        <f t="shared" si="65"/>
        <v/>
      </c>
      <c r="AA1063" t="str">
        <f t="shared" si="66"/>
        <v/>
      </c>
      <c r="AB1063" t="str">
        <f t="shared" si="67"/>
        <v/>
      </c>
    </row>
    <row r="1064" spans="7:28" x14ac:dyDescent="0.3">
      <c r="G1064" t="str">
        <f t="shared" si="64"/>
        <v/>
      </c>
      <c r="Z1064" t="str">
        <f t="shared" si="65"/>
        <v/>
      </c>
      <c r="AA1064" t="str">
        <f t="shared" si="66"/>
        <v/>
      </c>
      <c r="AB1064" t="str">
        <f t="shared" si="67"/>
        <v/>
      </c>
    </row>
    <row r="1065" spans="7:28" x14ac:dyDescent="0.3">
      <c r="G1065" t="str">
        <f t="shared" si="64"/>
        <v/>
      </c>
      <c r="Z1065" t="str">
        <f t="shared" si="65"/>
        <v/>
      </c>
      <c r="AA1065" t="str">
        <f t="shared" si="66"/>
        <v/>
      </c>
      <c r="AB1065" t="str">
        <f t="shared" si="67"/>
        <v/>
      </c>
    </row>
    <row r="1066" spans="7:28" x14ac:dyDescent="0.3">
      <c r="G1066" t="str">
        <f t="shared" si="64"/>
        <v/>
      </c>
      <c r="Z1066" t="str">
        <f t="shared" si="65"/>
        <v/>
      </c>
      <c r="AA1066" t="str">
        <f t="shared" si="66"/>
        <v/>
      </c>
      <c r="AB1066" t="str">
        <f t="shared" si="67"/>
        <v/>
      </c>
    </row>
    <row r="1067" spans="7:28" x14ac:dyDescent="0.3">
      <c r="G1067" t="str">
        <f t="shared" si="64"/>
        <v/>
      </c>
      <c r="Z1067" t="str">
        <f t="shared" si="65"/>
        <v/>
      </c>
      <c r="AA1067" t="str">
        <f t="shared" si="66"/>
        <v/>
      </c>
      <c r="AB1067" t="str">
        <f t="shared" si="67"/>
        <v/>
      </c>
    </row>
    <row r="1068" spans="7:28" x14ac:dyDescent="0.3">
      <c r="G1068" t="str">
        <f t="shared" si="64"/>
        <v/>
      </c>
      <c r="Z1068" t="str">
        <f t="shared" si="65"/>
        <v/>
      </c>
      <c r="AA1068" t="str">
        <f t="shared" si="66"/>
        <v/>
      </c>
      <c r="AB1068" t="str">
        <f t="shared" si="67"/>
        <v/>
      </c>
    </row>
    <row r="1069" spans="7:28" x14ac:dyDescent="0.3">
      <c r="G1069" t="str">
        <f t="shared" si="64"/>
        <v/>
      </c>
      <c r="Z1069" t="str">
        <f t="shared" si="65"/>
        <v/>
      </c>
      <c r="AA1069" t="str">
        <f t="shared" si="66"/>
        <v/>
      </c>
      <c r="AB1069" t="str">
        <f t="shared" si="67"/>
        <v/>
      </c>
    </row>
    <row r="1070" spans="7:28" x14ac:dyDescent="0.3">
      <c r="G1070" t="str">
        <f t="shared" si="64"/>
        <v/>
      </c>
      <c r="Z1070" t="str">
        <f t="shared" si="65"/>
        <v/>
      </c>
      <c r="AA1070" t="str">
        <f t="shared" si="66"/>
        <v/>
      </c>
      <c r="AB1070" t="str">
        <f t="shared" si="67"/>
        <v/>
      </c>
    </row>
    <row r="1071" spans="7:28" x14ac:dyDescent="0.3">
      <c r="G1071" t="str">
        <f t="shared" si="64"/>
        <v/>
      </c>
      <c r="Z1071" t="str">
        <f t="shared" si="65"/>
        <v/>
      </c>
      <c r="AA1071" t="str">
        <f t="shared" si="66"/>
        <v/>
      </c>
      <c r="AB1071" t="str">
        <f t="shared" si="67"/>
        <v/>
      </c>
    </row>
    <row r="1072" spans="7:28" x14ac:dyDescent="0.3">
      <c r="G1072" t="str">
        <f t="shared" si="64"/>
        <v/>
      </c>
      <c r="Z1072" t="str">
        <f t="shared" si="65"/>
        <v/>
      </c>
      <c r="AA1072" t="str">
        <f t="shared" si="66"/>
        <v/>
      </c>
      <c r="AB1072" t="str">
        <f t="shared" si="67"/>
        <v/>
      </c>
    </row>
    <row r="1073" spans="7:28" x14ac:dyDescent="0.3">
      <c r="G1073" t="str">
        <f t="shared" si="64"/>
        <v/>
      </c>
      <c r="Z1073" t="str">
        <f t="shared" si="65"/>
        <v/>
      </c>
      <c r="AA1073" t="str">
        <f t="shared" si="66"/>
        <v/>
      </c>
      <c r="AB1073" t="str">
        <f t="shared" si="67"/>
        <v/>
      </c>
    </row>
    <row r="1074" spans="7:28" x14ac:dyDescent="0.3">
      <c r="G1074" t="str">
        <f t="shared" si="64"/>
        <v/>
      </c>
      <c r="Z1074" t="str">
        <f t="shared" si="65"/>
        <v/>
      </c>
      <c r="AA1074" t="str">
        <f t="shared" si="66"/>
        <v/>
      </c>
      <c r="AB1074" t="str">
        <f t="shared" si="67"/>
        <v/>
      </c>
    </row>
    <row r="1075" spans="7:28" x14ac:dyDescent="0.3">
      <c r="G1075" t="str">
        <f t="shared" si="64"/>
        <v/>
      </c>
      <c r="Z1075" t="str">
        <f t="shared" si="65"/>
        <v/>
      </c>
      <c r="AA1075" t="str">
        <f t="shared" si="66"/>
        <v/>
      </c>
      <c r="AB1075" t="str">
        <f t="shared" si="67"/>
        <v/>
      </c>
    </row>
    <row r="1076" spans="7:28" x14ac:dyDescent="0.3">
      <c r="G1076" t="str">
        <f t="shared" si="64"/>
        <v/>
      </c>
      <c r="Z1076" t="str">
        <f t="shared" si="65"/>
        <v/>
      </c>
      <c r="AA1076" t="str">
        <f t="shared" si="66"/>
        <v/>
      </c>
      <c r="AB1076" t="str">
        <f t="shared" si="67"/>
        <v/>
      </c>
    </row>
    <row r="1077" spans="7:28" x14ac:dyDescent="0.3">
      <c r="G1077" t="str">
        <f t="shared" si="64"/>
        <v/>
      </c>
      <c r="Z1077" t="str">
        <f t="shared" si="65"/>
        <v/>
      </c>
      <c r="AA1077" t="str">
        <f t="shared" si="66"/>
        <v/>
      </c>
      <c r="AB1077" t="str">
        <f t="shared" si="67"/>
        <v/>
      </c>
    </row>
    <row r="1078" spans="7:28" x14ac:dyDescent="0.3">
      <c r="G1078" t="str">
        <f t="shared" si="64"/>
        <v/>
      </c>
      <c r="Z1078" t="str">
        <f t="shared" si="65"/>
        <v/>
      </c>
      <c r="AA1078" t="str">
        <f t="shared" si="66"/>
        <v/>
      </c>
      <c r="AB1078" t="str">
        <f t="shared" si="67"/>
        <v/>
      </c>
    </row>
    <row r="1079" spans="7:28" x14ac:dyDescent="0.3">
      <c r="G1079" t="str">
        <f t="shared" si="64"/>
        <v/>
      </c>
      <c r="Z1079" t="str">
        <f t="shared" si="65"/>
        <v/>
      </c>
      <c r="AA1079" t="str">
        <f t="shared" si="66"/>
        <v/>
      </c>
      <c r="AB1079" t="str">
        <f t="shared" si="67"/>
        <v/>
      </c>
    </row>
    <row r="1080" spans="7:28" x14ac:dyDescent="0.3">
      <c r="G1080" t="str">
        <f t="shared" si="64"/>
        <v/>
      </c>
      <c r="Z1080" t="str">
        <f t="shared" si="65"/>
        <v/>
      </c>
      <c r="AA1080" t="str">
        <f t="shared" si="66"/>
        <v/>
      </c>
      <c r="AB1080" t="str">
        <f t="shared" si="67"/>
        <v/>
      </c>
    </row>
    <row r="1081" spans="7:28" x14ac:dyDescent="0.3">
      <c r="G1081" t="str">
        <f t="shared" si="64"/>
        <v/>
      </c>
      <c r="Z1081" t="str">
        <f t="shared" si="65"/>
        <v/>
      </c>
      <c r="AA1081" t="str">
        <f t="shared" si="66"/>
        <v/>
      </c>
      <c r="AB1081" t="str">
        <f t="shared" si="67"/>
        <v/>
      </c>
    </row>
    <row r="1082" spans="7:28" x14ac:dyDescent="0.3">
      <c r="G1082" t="str">
        <f t="shared" si="64"/>
        <v/>
      </c>
      <c r="Z1082" t="str">
        <f t="shared" si="65"/>
        <v/>
      </c>
      <c r="AA1082" t="str">
        <f t="shared" si="66"/>
        <v/>
      </c>
      <c r="AB1082" t="str">
        <f t="shared" si="67"/>
        <v/>
      </c>
    </row>
    <row r="1083" spans="7:28" x14ac:dyDescent="0.3">
      <c r="G1083" t="str">
        <f t="shared" si="64"/>
        <v/>
      </c>
      <c r="Z1083" t="str">
        <f t="shared" si="65"/>
        <v/>
      </c>
      <c r="AA1083" t="str">
        <f t="shared" si="66"/>
        <v/>
      </c>
      <c r="AB1083" t="str">
        <f t="shared" si="67"/>
        <v/>
      </c>
    </row>
    <row r="1084" spans="7:28" x14ac:dyDescent="0.3">
      <c r="G1084" t="str">
        <f t="shared" si="64"/>
        <v/>
      </c>
      <c r="Z1084" t="str">
        <f t="shared" si="65"/>
        <v/>
      </c>
      <c r="AA1084" t="str">
        <f t="shared" si="66"/>
        <v/>
      </c>
      <c r="AB1084" t="str">
        <f t="shared" si="67"/>
        <v/>
      </c>
    </row>
    <row r="1085" spans="7:28" x14ac:dyDescent="0.3">
      <c r="G1085" t="str">
        <f t="shared" si="64"/>
        <v/>
      </c>
      <c r="Z1085" t="str">
        <f t="shared" si="65"/>
        <v/>
      </c>
      <c r="AA1085" t="str">
        <f t="shared" si="66"/>
        <v/>
      </c>
      <c r="AB1085" t="str">
        <f t="shared" si="67"/>
        <v/>
      </c>
    </row>
    <row r="1086" spans="7:28" x14ac:dyDescent="0.3">
      <c r="G1086" t="str">
        <f t="shared" si="64"/>
        <v/>
      </c>
      <c r="Z1086" t="str">
        <f t="shared" si="65"/>
        <v/>
      </c>
      <c r="AA1086" t="str">
        <f t="shared" si="66"/>
        <v/>
      </c>
      <c r="AB1086" t="str">
        <f t="shared" si="67"/>
        <v/>
      </c>
    </row>
    <row r="1087" spans="7:28" x14ac:dyDescent="0.3">
      <c r="G1087" t="str">
        <f t="shared" si="64"/>
        <v/>
      </c>
      <c r="Z1087" t="str">
        <f t="shared" si="65"/>
        <v/>
      </c>
      <c r="AA1087" t="str">
        <f t="shared" si="66"/>
        <v/>
      </c>
      <c r="AB1087" t="str">
        <f t="shared" si="67"/>
        <v/>
      </c>
    </row>
    <row r="1088" spans="7:28" x14ac:dyDescent="0.3">
      <c r="G1088" t="str">
        <f t="shared" si="64"/>
        <v/>
      </c>
      <c r="Z1088" t="str">
        <f t="shared" si="65"/>
        <v/>
      </c>
      <c r="AA1088" t="str">
        <f t="shared" si="66"/>
        <v/>
      </c>
      <c r="AB1088" t="str">
        <f t="shared" si="67"/>
        <v/>
      </c>
    </row>
    <row r="1089" spans="7:28" x14ac:dyDescent="0.3">
      <c r="G1089" t="str">
        <f t="shared" si="64"/>
        <v/>
      </c>
      <c r="Z1089" t="str">
        <f t="shared" si="65"/>
        <v/>
      </c>
      <c r="AA1089" t="str">
        <f t="shared" si="66"/>
        <v/>
      </c>
      <c r="AB1089" t="str">
        <f t="shared" si="67"/>
        <v/>
      </c>
    </row>
    <row r="1090" spans="7:28" x14ac:dyDescent="0.3">
      <c r="G1090" t="str">
        <f t="shared" ref="G1090:G1153" si="68">IF(COUNTA(J1090,M1090,P1090,S1090,V1090)=0,"",SUM(VALUE(J1090),VALUE(M1090),VALUE(P1090),VALUE(S1090),VALUE(V1090)))</f>
        <v/>
      </c>
      <c r="Z1090" t="str">
        <f t="shared" ref="Z1090:Z1153" si="69">IF(COUNTA(K1090,N1090,Q1090,T1090,W1090)=0,"",SUM(VALUE(K1090),VALUE(N1090),VALUE(Q1090),VALUE(T1090),VALUE(W1090)))</f>
        <v/>
      </c>
      <c r="AA1090" t="str">
        <f t="shared" ref="AA1090:AA1153" si="70">IF(COUNTA(J1090,M1090,P1090,S1090,V1090)=0,"",IFERROR(IF(ABS(G1090-SUM(J1090,M1090,P1090,S1090,V1090))&lt;1,"VALID","MISMATCH"),""))</f>
        <v/>
      </c>
      <c r="AB1090" t="str">
        <f t="shared" ref="AB1090:AB1153" si="71">IF(COUNTA(K1090,N1090,Q1090,T1090,W1090)=0,"",IFERROR(IF(ABS(Z1090-SUM(K1090,N1090,Q1090,T1090,W1090))&lt;1,"VALID","MISMATCH"),""))</f>
        <v/>
      </c>
    </row>
    <row r="1091" spans="7:28" x14ac:dyDescent="0.3">
      <c r="G1091" t="str">
        <f t="shared" si="68"/>
        <v/>
      </c>
      <c r="Z1091" t="str">
        <f t="shared" si="69"/>
        <v/>
      </c>
      <c r="AA1091" t="str">
        <f t="shared" si="70"/>
        <v/>
      </c>
      <c r="AB1091" t="str">
        <f t="shared" si="71"/>
        <v/>
      </c>
    </row>
    <row r="1092" spans="7:28" x14ac:dyDescent="0.3">
      <c r="G1092" t="str">
        <f t="shared" si="68"/>
        <v/>
      </c>
      <c r="Z1092" t="str">
        <f t="shared" si="69"/>
        <v/>
      </c>
      <c r="AA1092" t="str">
        <f t="shared" si="70"/>
        <v/>
      </c>
      <c r="AB1092" t="str">
        <f t="shared" si="71"/>
        <v/>
      </c>
    </row>
    <row r="1093" spans="7:28" x14ac:dyDescent="0.3">
      <c r="G1093" t="str">
        <f t="shared" si="68"/>
        <v/>
      </c>
      <c r="Z1093" t="str">
        <f t="shared" si="69"/>
        <v/>
      </c>
      <c r="AA1093" t="str">
        <f t="shared" si="70"/>
        <v/>
      </c>
      <c r="AB1093" t="str">
        <f t="shared" si="71"/>
        <v/>
      </c>
    </row>
    <row r="1094" spans="7:28" x14ac:dyDescent="0.3">
      <c r="G1094" t="str">
        <f t="shared" si="68"/>
        <v/>
      </c>
      <c r="Z1094" t="str">
        <f t="shared" si="69"/>
        <v/>
      </c>
      <c r="AA1094" t="str">
        <f t="shared" si="70"/>
        <v/>
      </c>
      <c r="AB1094" t="str">
        <f t="shared" si="71"/>
        <v/>
      </c>
    </row>
    <row r="1095" spans="7:28" x14ac:dyDescent="0.3">
      <c r="G1095" t="str">
        <f t="shared" si="68"/>
        <v/>
      </c>
      <c r="Z1095" t="str">
        <f t="shared" si="69"/>
        <v/>
      </c>
      <c r="AA1095" t="str">
        <f t="shared" si="70"/>
        <v/>
      </c>
      <c r="AB1095" t="str">
        <f t="shared" si="71"/>
        <v/>
      </c>
    </row>
    <row r="1096" spans="7:28" x14ac:dyDescent="0.3">
      <c r="G1096" t="str">
        <f t="shared" si="68"/>
        <v/>
      </c>
      <c r="Z1096" t="str">
        <f t="shared" si="69"/>
        <v/>
      </c>
      <c r="AA1096" t="str">
        <f t="shared" si="70"/>
        <v/>
      </c>
      <c r="AB1096" t="str">
        <f t="shared" si="71"/>
        <v/>
      </c>
    </row>
    <row r="1097" spans="7:28" x14ac:dyDescent="0.3">
      <c r="G1097" t="str">
        <f t="shared" si="68"/>
        <v/>
      </c>
      <c r="Z1097" t="str">
        <f t="shared" si="69"/>
        <v/>
      </c>
      <c r="AA1097" t="str">
        <f t="shared" si="70"/>
        <v/>
      </c>
      <c r="AB1097" t="str">
        <f t="shared" si="71"/>
        <v/>
      </c>
    </row>
    <row r="1098" spans="7:28" x14ac:dyDescent="0.3">
      <c r="G1098" t="str">
        <f t="shared" si="68"/>
        <v/>
      </c>
      <c r="Z1098" t="str">
        <f t="shared" si="69"/>
        <v/>
      </c>
      <c r="AA1098" t="str">
        <f t="shared" si="70"/>
        <v/>
      </c>
      <c r="AB1098" t="str">
        <f t="shared" si="71"/>
        <v/>
      </c>
    </row>
    <row r="1099" spans="7:28" x14ac:dyDescent="0.3">
      <c r="G1099" t="str">
        <f t="shared" si="68"/>
        <v/>
      </c>
      <c r="Z1099" t="str">
        <f t="shared" si="69"/>
        <v/>
      </c>
      <c r="AA1099" t="str">
        <f t="shared" si="70"/>
        <v/>
      </c>
      <c r="AB1099" t="str">
        <f t="shared" si="71"/>
        <v/>
      </c>
    </row>
    <row r="1100" spans="7:28" x14ac:dyDescent="0.3">
      <c r="G1100" t="str">
        <f t="shared" si="68"/>
        <v/>
      </c>
      <c r="Z1100" t="str">
        <f t="shared" si="69"/>
        <v/>
      </c>
      <c r="AA1100" t="str">
        <f t="shared" si="70"/>
        <v/>
      </c>
      <c r="AB1100" t="str">
        <f t="shared" si="71"/>
        <v/>
      </c>
    </row>
    <row r="1101" spans="7:28" x14ac:dyDescent="0.3">
      <c r="G1101" t="str">
        <f t="shared" si="68"/>
        <v/>
      </c>
      <c r="Z1101" t="str">
        <f t="shared" si="69"/>
        <v/>
      </c>
      <c r="AA1101" t="str">
        <f t="shared" si="70"/>
        <v/>
      </c>
      <c r="AB1101" t="str">
        <f t="shared" si="71"/>
        <v/>
      </c>
    </row>
    <row r="1102" spans="7:28" x14ac:dyDescent="0.3">
      <c r="G1102" t="str">
        <f t="shared" si="68"/>
        <v/>
      </c>
      <c r="Z1102" t="str">
        <f t="shared" si="69"/>
        <v/>
      </c>
      <c r="AA1102" t="str">
        <f t="shared" si="70"/>
        <v/>
      </c>
      <c r="AB1102" t="str">
        <f t="shared" si="71"/>
        <v/>
      </c>
    </row>
    <row r="1103" spans="7:28" x14ac:dyDescent="0.3">
      <c r="G1103" t="str">
        <f t="shared" si="68"/>
        <v/>
      </c>
      <c r="Z1103" t="str">
        <f t="shared" si="69"/>
        <v/>
      </c>
      <c r="AA1103" t="str">
        <f t="shared" si="70"/>
        <v/>
      </c>
      <c r="AB1103" t="str">
        <f t="shared" si="71"/>
        <v/>
      </c>
    </row>
    <row r="1104" spans="7:28" x14ac:dyDescent="0.3">
      <c r="G1104" t="str">
        <f t="shared" si="68"/>
        <v/>
      </c>
      <c r="Z1104" t="str">
        <f t="shared" si="69"/>
        <v/>
      </c>
      <c r="AA1104" t="str">
        <f t="shared" si="70"/>
        <v/>
      </c>
      <c r="AB1104" t="str">
        <f t="shared" si="71"/>
        <v/>
      </c>
    </row>
    <row r="1105" spans="7:28" x14ac:dyDescent="0.3">
      <c r="G1105" t="str">
        <f t="shared" si="68"/>
        <v/>
      </c>
      <c r="Z1105" t="str">
        <f t="shared" si="69"/>
        <v/>
      </c>
      <c r="AA1105" t="str">
        <f t="shared" si="70"/>
        <v/>
      </c>
      <c r="AB1105" t="str">
        <f t="shared" si="71"/>
        <v/>
      </c>
    </row>
    <row r="1106" spans="7:28" x14ac:dyDescent="0.3">
      <c r="G1106" t="str">
        <f t="shared" si="68"/>
        <v/>
      </c>
      <c r="Z1106" t="str">
        <f t="shared" si="69"/>
        <v/>
      </c>
      <c r="AA1106" t="str">
        <f t="shared" si="70"/>
        <v/>
      </c>
      <c r="AB1106" t="str">
        <f t="shared" si="71"/>
        <v/>
      </c>
    </row>
    <row r="1107" spans="7:28" x14ac:dyDescent="0.3">
      <c r="G1107" t="str">
        <f t="shared" si="68"/>
        <v/>
      </c>
      <c r="Z1107" t="str">
        <f t="shared" si="69"/>
        <v/>
      </c>
      <c r="AA1107" t="str">
        <f t="shared" si="70"/>
        <v/>
      </c>
      <c r="AB1107" t="str">
        <f t="shared" si="71"/>
        <v/>
      </c>
    </row>
    <row r="1108" spans="7:28" x14ac:dyDescent="0.3">
      <c r="G1108" t="str">
        <f t="shared" si="68"/>
        <v/>
      </c>
      <c r="Z1108" t="str">
        <f t="shared" si="69"/>
        <v/>
      </c>
      <c r="AA1108" t="str">
        <f t="shared" si="70"/>
        <v/>
      </c>
      <c r="AB1108" t="str">
        <f t="shared" si="71"/>
        <v/>
      </c>
    </row>
    <row r="1109" spans="7:28" x14ac:dyDescent="0.3">
      <c r="G1109" t="str">
        <f t="shared" si="68"/>
        <v/>
      </c>
      <c r="Z1109" t="str">
        <f t="shared" si="69"/>
        <v/>
      </c>
      <c r="AA1109" t="str">
        <f t="shared" si="70"/>
        <v/>
      </c>
      <c r="AB1109" t="str">
        <f t="shared" si="71"/>
        <v/>
      </c>
    </row>
    <row r="1110" spans="7:28" x14ac:dyDescent="0.3">
      <c r="G1110" t="str">
        <f t="shared" si="68"/>
        <v/>
      </c>
      <c r="Z1110" t="str">
        <f t="shared" si="69"/>
        <v/>
      </c>
      <c r="AA1110" t="str">
        <f t="shared" si="70"/>
        <v/>
      </c>
      <c r="AB1110" t="str">
        <f t="shared" si="71"/>
        <v/>
      </c>
    </row>
    <row r="1111" spans="7:28" x14ac:dyDescent="0.3">
      <c r="G1111" t="str">
        <f t="shared" si="68"/>
        <v/>
      </c>
      <c r="Z1111" t="str">
        <f t="shared" si="69"/>
        <v/>
      </c>
      <c r="AA1111" t="str">
        <f t="shared" si="70"/>
        <v/>
      </c>
      <c r="AB1111" t="str">
        <f t="shared" si="71"/>
        <v/>
      </c>
    </row>
    <row r="1112" spans="7:28" x14ac:dyDescent="0.3">
      <c r="G1112" t="str">
        <f t="shared" si="68"/>
        <v/>
      </c>
      <c r="Z1112" t="str">
        <f t="shared" si="69"/>
        <v/>
      </c>
      <c r="AA1112" t="str">
        <f t="shared" si="70"/>
        <v/>
      </c>
      <c r="AB1112" t="str">
        <f t="shared" si="71"/>
        <v/>
      </c>
    </row>
    <row r="1113" spans="7:28" x14ac:dyDescent="0.3">
      <c r="G1113" t="str">
        <f t="shared" si="68"/>
        <v/>
      </c>
      <c r="Z1113" t="str">
        <f t="shared" si="69"/>
        <v/>
      </c>
      <c r="AA1113" t="str">
        <f t="shared" si="70"/>
        <v/>
      </c>
      <c r="AB1113" t="str">
        <f t="shared" si="71"/>
        <v/>
      </c>
    </row>
    <row r="1114" spans="7:28" x14ac:dyDescent="0.3">
      <c r="G1114" t="str">
        <f t="shared" si="68"/>
        <v/>
      </c>
      <c r="Z1114" t="str">
        <f t="shared" si="69"/>
        <v/>
      </c>
      <c r="AA1114" t="str">
        <f t="shared" si="70"/>
        <v/>
      </c>
      <c r="AB1114" t="str">
        <f t="shared" si="71"/>
        <v/>
      </c>
    </row>
    <row r="1115" spans="7:28" x14ac:dyDescent="0.3">
      <c r="G1115" t="str">
        <f t="shared" si="68"/>
        <v/>
      </c>
      <c r="Z1115" t="str">
        <f t="shared" si="69"/>
        <v/>
      </c>
      <c r="AA1115" t="str">
        <f t="shared" si="70"/>
        <v/>
      </c>
      <c r="AB1115" t="str">
        <f t="shared" si="71"/>
        <v/>
      </c>
    </row>
    <row r="1116" spans="7:28" x14ac:dyDescent="0.3">
      <c r="G1116" t="str">
        <f t="shared" si="68"/>
        <v/>
      </c>
      <c r="Z1116" t="str">
        <f t="shared" si="69"/>
        <v/>
      </c>
      <c r="AA1116" t="str">
        <f t="shared" si="70"/>
        <v/>
      </c>
      <c r="AB1116" t="str">
        <f t="shared" si="71"/>
        <v/>
      </c>
    </row>
    <row r="1117" spans="7:28" x14ac:dyDescent="0.3">
      <c r="G1117" t="str">
        <f t="shared" si="68"/>
        <v/>
      </c>
      <c r="Z1117" t="str">
        <f t="shared" si="69"/>
        <v/>
      </c>
      <c r="AA1117" t="str">
        <f t="shared" si="70"/>
        <v/>
      </c>
      <c r="AB1117" t="str">
        <f t="shared" si="71"/>
        <v/>
      </c>
    </row>
    <row r="1118" spans="7:28" x14ac:dyDescent="0.3">
      <c r="G1118" t="str">
        <f t="shared" si="68"/>
        <v/>
      </c>
      <c r="Z1118" t="str">
        <f t="shared" si="69"/>
        <v/>
      </c>
      <c r="AA1118" t="str">
        <f t="shared" si="70"/>
        <v/>
      </c>
      <c r="AB1118" t="str">
        <f t="shared" si="71"/>
        <v/>
      </c>
    </row>
    <row r="1119" spans="7:28" x14ac:dyDescent="0.3">
      <c r="G1119" t="str">
        <f t="shared" si="68"/>
        <v/>
      </c>
      <c r="Z1119" t="str">
        <f t="shared" si="69"/>
        <v/>
      </c>
      <c r="AA1119" t="str">
        <f t="shared" si="70"/>
        <v/>
      </c>
      <c r="AB1119" t="str">
        <f t="shared" si="71"/>
        <v/>
      </c>
    </row>
    <row r="1120" spans="7:28" x14ac:dyDescent="0.3">
      <c r="G1120" t="str">
        <f t="shared" si="68"/>
        <v/>
      </c>
      <c r="Z1120" t="str">
        <f t="shared" si="69"/>
        <v/>
      </c>
      <c r="AA1120" t="str">
        <f t="shared" si="70"/>
        <v/>
      </c>
      <c r="AB1120" t="str">
        <f t="shared" si="71"/>
        <v/>
      </c>
    </row>
    <row r="1121" spans="7:28" x14ac:dyDescent="0.3">
      <c r="G1121" t="str">
        <f t="shared" si="68"/>
        <v/>
      </c>
      <c r="Z1121" t="str">
        <f t="shared" si="69"/>
        <v/>
      </c>
      <c r="AA1121" t="str">
        <f t="shared" si="70"/>
        <v/>
      </c>
      <c r="AB1121" t="str">
        <f t="shared" si="71"/>
        <v/>
      </c>
    </row>
    <row r="1122" spans="7:28" x14ac:dyDescent="0.3">
      <c r="G1122" t="str">
        <f t="shared" si="68"/>
        <v/>
      </c>
      <c r="Z1122" t="str">
        <f t="shared" si="69"/>
        <v/>
      </c>
      <c r="AA1122" t="str">
        <f t="shared" si="70"/>
        <v/>
      </c>
      <c r="AB1122" t="str">
        <f t="shared" si="71"/>
        <v/>
      </c>
    </row>
    <row r="1123" spans="7:28" x14ac:dyDescent="0.3">
      <c r="G1123" t="str">
        <f t="shared" si="68"/>
        <v/>
      </c>
      <c r="Z1123" t="str">
        <f t="shared" si="69"/>
        <v/>
      </c>
      <c r="AA1123" t="str">
        <f t="shared" si="70"/>
        <v/>
      </c>
      <c r="AB1123" t="str">
        <f t="shared" si="71"/>
        <v/>
      </c>
    </row>
    <row r="1124" spans="7:28" x14ac:dyDescent="0.3">
      <c r="G1124" t="str">
        <f t="shared" si="68"/>
        <v/>
      </c>
      <c r="Z1124" t="str">
        <f t="shared" si="69"/>
        <v/>
      </c>
      <c r="AA1124" t="str">
        <f t="shared" si="70"/>
        <v/>
      </c>
      <c r="AB1124" t="str">
        <f t="shared" si="71"/>
        <v/>
      </c>
    </row>
    <row r="1125" spans="7:28" x14ac:dyDescent="0.3">
      <c r="G1125" t="str">
        <f t="shared" si="68"/>
        <v/>
      </c>
      <c r="Z1125" t="str">
        <f t="shared" si="69"/>
        <v/>
      </c>
      <c r="AA1125" t="str">
        <f t="shared" si="70"/>
        <v/>
      </c>
      <c r="AB1125" t="str">
        <f t="shared" si="71"/>
        <v/>
      </c>
    </row>
    <row r="1126" spans="7:28" x14ac:dyDescent="0.3">
      <c r="G1126" t="str">
        <f t="shared" si="68"/>
        <v/>
      </c>
      <c r="Z1126" t="str">
        <f t="shared" si="69"/>
        <v/>
      </c>
      <c r="AA1126" t="str">
        <f t="shared" si="70"/>
        <v/>
      </c>
      <c r="AB1126" t="str">
        <f t="shared" si="71"/>
        <v/>
      </c>
    </row>
    <row r="1127" spans="7:28" x14ac:dyDescent="0.3">
      <c r="G1127" t="str">
        <f t="shared" si="68"/>
        <v/>
      </c>
      <c r="Z1127" t="str">
        <f t="shared" si="69"/>
        <v/>
      </c>
      <c r="AA1127" t="str">
        <f t="shared" si="70"/>
        <v/>
      </c>
      <c r="AB1127" t="str">
        <f t="shared" si="71"/>
        <v/>
      </c>
    </row>
    <row r="1128" spans="7:28" x14ac:dyDescent="0.3">
      <c r="G1128" t="str">
        <f t="shared" si="68"/>
        <v/>
      </c>
      <c r="Z1128" t="str">
        <f t="shared" si="69"/>
        <v/>
      </c>
      <c r="AA1128" t="str">
        <f t="shared" si="70"/>
        <v/>
      </c>
      <c r="AB1128" t="str">
        <f t="shared" si="71"/>
        <v/>
      </c>
    </row>
    <row r="1129" spans="7:28" x14ac:dyDescent="0.3">
      <c r="G1129" t="str">
        <f t="shared" si="68"/>
        <v/>
      </c>
      <c r="Z1129" t="str">
        <f t="shared" si="69"/>
        <v/>
      </c>
      <c r="AA1129" t="str">
        <f t="shared" si="70"/>
        <v/>
      </c>
      <c r="AB1129" t="str">
        <f t="shared" si="71"/>
        <v/>
      </c>
    </row>
    <row r="1130" spans="7:28" x14ac:dyDescent="0.3">
      <c r="G1130" t="str">
        <f t="shared" si="68"/>
        <v/>
      </c>
      <c r="Z1130" t="str">
        <f t="shared" si="69"/>
        <v/>
      </c>
      <c r="AA1130" t="str">
        <f t="shared" si="70"/>
        <v/>
      </c>
      <c r="AB1130" t="str">
        <f t="shared" si="71"/>
        <v/>
      </c>
    </row>
    <row r="1131" spans="7:28" x14ac:dyDescent="0.3">
      <c r="G1131" t="str">
        <f t="shared" si="68"/>
        <v/>
      </c>
      <c r="Z1131" t="str">
        <f t="shared" si="69"/>
        <v/>
      </c>
      <c r="AA1131" t="str">
        <f t="shared" si="70"/>
        <v/>
      </c>
      <c r="AB1131" t="str">
        <f t="shared" si="71"/>
        <v/>
      </c>
    </row>
    <row r="1132" spans="7:28" x14ac:dyDescent="0.3">
      <c r="G1132" t="str">
        <f t="shared" si="68"/>
        <v/>
      </c>
      <c r="Z1132" t="str">
        <f t="shared" si="69"/>
        <v/>
      </c>
      <c r="AA1132" t="str">
        <f t="shared" si="70"/>
        <v/>
      </c>
      <c r="AB1132" t="str">
        <f t="shared" si="71"/>
        <v/>
      </c>
    </row>
    <row r="1133" spans="7:28" x14ac:dyDescent="0.3">
      <c r="G1133" t="str">
        <f t="shared" si="68"/>
        <v/>
      </c>
      <c r="Z1133" t="str">
        <f t="shared" si="69"/>
        <v/>
      </c>
      <c r="AA1133" t="str">
        <f t="shared" si="70"/>
        <v/>
      </c>
      <c r="AB1133" t="str">
        <f t="shared" si="71"/>
        <v/>
      </c>
    </row>
    <row r="1134" spans="7:28" x14ac:dyDescent="0.3">
      <c r="G1134" t="str">
        <f t="shared" si="68"/>
        <v/>
      </c>
      <c r="Z1134" t="str">
        <f t="shared" si="69"/>
        <v/>
      </c>
      <c r="AA1134" t="str">
        <f t="shared" si="70"/>
        <v/>
      </c>
      <c r="AB1134" t="str">
        <f t="shared" si="71"/>
        <v/>
      </c>
    </row>
    <row r="1135" spans="7:28" x14ac:dyDescent="0.3">
      <c r="G1135" t="str">
        <f t="shared" si="68"/>
        <v/>
      </c>
      <c r="Z1135" t="str">
        <f t="shared" si="69"/>
        <v/>
      </c>
      <c r="AA1135" t="str">
        <f t="shared" si="70"/>
        <v/>
      </c>
      <c r="AB1135" t="str">
        <f t="shared" si="71"/>
        <v/>
      </c>
    </row>
    <row r="1136" spans="7:28" x14ac:dyDescent="0.3">
      <c r="G1136" t="str">
        <f t="shared" si="68"/>
        <v/>
      </c>
      <c r="Z1136" t="str">
        <f t="shared" si="69"/>
        <v/>
      </c>
      <c r="AA1136" t="str">
        <f t="shared" si="70"/>
        <v/>
      </c>
      <c r="AB1136" t="str">
        <f t="shared" si="71"/>
        <v/>
      </c>
    </row>
    <row r="1137" spans="7:28" x14ac:dyDescent="0.3">
      <c r="G1137" t="str">
        <f t="shared" si="68"/>
        <v/>
      </c>
      <c r="Z1137" t="str">
        <f t="shared" si="69"/>
        <v/>
      </c>
      <c r="AA1137" t="str">
        <f t="shared" si="70"/>
        <v/>
      </c>
      <c r="AB1137" t="str">
        <f t="shared" si="71"/>
        <v/>
      </c>
    </row>
    <row r="1138" spans="7:28" x14ac:dyDescent="0.3">
      <c r="G1138" t="str">
        <f t="shared" si="68"/>
        <v/>
      </c>
      <c r="Z1138" t="str">
        <f t="shared" si="69"/>
        <v/>
      </c>
      <c r="AA1138" t="str">
        <f t="shared" si="70"/>
        <v/>
      </c>
      <c r="AB1138" t="str">
        <f t="shared" si="71"/>
        <v/>
      </c>
    </row>
    <row r="1139" spans="7:28" x14ac:dyDescent="0.3">
      <c r="G1139" t="str">
        <f t="shared" si="68"/>
        <v/>
      </c>
      <c r="Z1139" t="str">
        <f t="shared" si="69"/>
        <v/>
      </c>
      <c r="AA1139" t="str">
        <f t="shared" si="70"/>
        <v/>
      </c>
      <c r="AB1139" t="str">
        <f t="shared" si="71"/>
        <v/>
      </c>
    </row>
    <row r="1140" spans="7:28" x14ac:dyDescent="0.3">
      <c r="G1140" t="str">
        <f t="shared" si="68"/>
        <v/>
      </c>
      <c r="Z1140" t="str">
        <f t="shared" si="69"/>
        <v/>
      </c>
      <c r="AA1140" t="str">
        <f t="shared" si="70"/>
        <v/>
      </c>
      <c r="AB1140" t="str">
        <f t="shared" si="71"/>
        <v/>
      </c>
    </row>
    <row r="1141" spans="7:28" x14ac:dyDescent="0.3">
      <c r="G1141" t="str">
        <f t="shared" si="68"/>
        <v/>
      </c>
      <c r="Z1141" t="str">
        <f t="shared" si="69"/>
        <v/>
      </c>
      <c r="AA1141" t="str">
        <f t="shared" si="70"/>
        <v/>
      </c>
      <c r="AB1141" t="str">
        <f t="shared" si="71"/>
        <v/>
      </c>
    </row>
    <row r="1142" spans="7:28" x14ac:dyDescent="0.3">
      <c r="G1142" t="str">
        <f t="shared" si="68"/>
        <v/>
      </c>
      <c r="Z1142" t="str">
        <f t="shared" si="69"/>
        <v/>
      </c>
      <c r="AA1142" t="str">
        <f t="shared" si="70"/>
        <v/>
      </c>
      <c r="AB1142" t="str">
        <f t="shared" si="71"/>
        <v/>
      </c>
    </row>
    <row r="1143" spans="7:28" x14ac:dyDescent="0.3">
      <c r="G1143" t="str">
        <f t="shared" si="68"/>
        <v/>
      </c>
      <c r="Z1143" t="str">
        <f t="shared" si="69"/>
        <v/>
      </c>
      <c r="AA1143" t="str">
        <f t="shared" si="70"/>
        <v/>
      </c>
      <c r="AB1143" t="str">
        <f t="shared" si="71"/>
        <v/>
      </c>
    </row>
    <row r="1144" spans="7:28" x14ac:dyDescent="0.3">
      <c r="G1144" t="str">
        <f t="shared" si="68"/>
        <v/>
      </c>
      <c r="Z1144" t="str">
        <f t="shared" si="69"/>
        <v/>
      </c>
      <c r="AA1144" t="str">
        <f t="shared" si="70"/>
        <v/>
      </c>
      <c r="AB1144" t="str">
        <f t="shared" si="71"/>
        <v/>
      </c>
    </row>
    <row r="1145" spans="7:28" x14ac:dyDescent="0.3">
      <c r="G1145" t="str">
        <f t="shared" si="68"/>
        <v/>
      </c>
      <c r="Z1145" t="str">
        <f t="shared" si="69"/>
        <v/>
      </c>
      <c r="AA1145" t="str">
        <f t="shared" si="70"/>
        <v/>
      </c>
      <c r="AB1145" t="str">
        <f t="shared" si="71"/>
        <v/>
      </c>
    </row>
    <row r="1146" spans="7:28" x14ac:dyDescent="0.3">
      <c r="G1146" t="str">
        <f t="shared" si="68"/>
        <v/>
      </c>
      <c r="Z1146" t="str">
        <f t="shared" si="69"/>
        <v/>
      </c>
      <c r="AA1146" t="str">
        <f t="shared" si="70"/>
        <v/>
      </c>
      <c r="AB1146" t="str">
        <f t="shared" si="71"/>
        <v/>
      </c>
    </row>
    <row r="1147" spans="7:28" x14ac:dyDescent="0.3">
      <c r="G1147" t="str">
        <f t="shared" si="68"/>
        <v/>
      </c>
      <c r="Z1147" t="str">
        <f t="shared" si="69"/>
        <v/>
      </c>
      <c r="AA1147" t="str">
        <f t="shared" si="70"/>
        <v/>
      </c>
      <c r="AB1147" t="str">
        <f t="shared" si="71"/>
        <v/>
      </c>
    </row>
    <row r="1148" spans="7:28" x14ac:dyDescent="0.3">
      <c r="G1148" t="str">
        <f t="shared" si="68"/>
        <v/>
      </c>
      <c r="Z1148" t="str">
        <f t="shared" si="69"/>
        <v/>
      </c>
      <c r="AA1148" t="str">
        <f t="shared" si="70"/>
        <v/>
      </c>
      <c r="AB1148" t="str">
        <f t="shared" si="71"/>
        <v/>
      </c>
    </row>
    <row r="1149" spans="7:28" x14ac:dyDescent="0.3">
      <c r="G1149" t="str">
        <f t="shared" si="68"/>
        <v/>
      </c>
      <c r="Z1149" t="str">
        <f t="shared" si="69"/>
        <v/>
      </c>
      <c r="AA1149" t="str">
        <f t="shared" si="70"/>
        <v/>
      </c>
      <c r="AB1149" t="str">
        <f t="shared" si="71"/>
        <v/>
      </c>
    </row>
    <row r="1150" spans="7:28" x14ac:dyDescent="0.3">
      <c r="G1150" t="str">
        <f t="shared" si="68"/>
        <v/>
      </c>
      <c r="Z1150" t="str">
        <f t="shared" si="69"/>
        <v/>
      </c>
      <c r="AA1150" t="str">
        <f t="shared" si="70"/>
        <v/>
      </c>
      <c r="AB1150" t="str">
        <f t="shared" si="71"/>
        <v/>
      </c>
    </row>
    <row r="1151" spans="7:28" x14ac:dyDescent="0.3">
      <c r="G1151" t="str">
        <f t="shared" si="68"/>
        <v/>
      </c>
      <c r="Z1151" t="str">
        <f t="shared" si="69"/>
        <v/>
      </c>
      <c r="AA1151" t="str">
        <f t="shared" si="70"/>
        <v/>
      </c>
      <c r="AB1151" t="str">
        <f t="shared" si="71"/>
        <v/>
      </c>
    </row>
    <row r="1152" spans="7:28" x14ac:dyDescent="0.3">
      <c r="G1152" t="str">
        <f t="shared" si="68"/>
        <v/>
      </c>
      <c r="Z1152" t="str">
        <f t="shared" si="69"/>
        <v/>
      </c>
      <c r="AA1152" t="str">
        <f t="shared" si="70"/>
        <v/>
      </c>
      <c r="AB1152" t="str">
        <f t="shared" si="71"/>
        <v/>
      </c>
    </row>
    <row r="1153" spans="7:28" x14ac:dyDescent="0.3">
      <c r="G1153" t="str">
        <f t="shared" si="68"/>
        <v/>
      </c>
      <c r="Z1153" t="str">
        <f t="shared" si="69"/>
        <v/>
      </c>
      <c r="AA1153" t="str">
        <f t="shared" si="70"/>
        <v/>
      </c>
      <c r="AB1153" t="str">
        <f t="shared" si="71"/>
        <v/>
      </c>
    </row>
    <row r="1154" spans="7:28" x14ac:dyDescent="0.3">
      <c r="G1154" t="str">
        <f t="shared" ref="G1154:G1217" si="72">IF(COUNTA(J1154,M1154,P1154,S1154,V1154)=0,"",SUM(VALUE(J1154),VALUE(M1154),VALUE(P1154),VALUE(S1154),VALUE(V1154)))</f>
        <v/>
      </c>
      <c r="Z1154" t="str">
        <f t="shared" ref="Z1154:Z1217" si="73">IF(COUNTA(K1154,N1154,Q1154,T1154,W1154)=0,"",SUM(VALUE(K1154),VALUE(N1154),VALUE(Q1154),VALUE(T1154),VALUE(W1154)))</f>
        <v/>
      </c>
      <c r="AA1154" t="str">
        <f t="shared" ref="AA1154:AA1217" si="74">IF(COUNTA(J1154,M1154,P1154,S1154,V1154)=0,"",IFERROR(IF(ABS(G1154-SUM(J1154,M1154,P1154,S1154,V1154))&lt;1,"VALID","MISMATCH"),""))</f>
        <v/>
      </c>
      <c r="AB1154" t="str">
        <f t="shared" ref="AB1154:AB1217" si="75">IF(COUNTA(K1154,N1154,Q1154,T1154,W1154)=0,"",IFERROR(IF(ABS(Z1154-SUM(K1154,N1154,Q1154,T1154,W1154))&lt;1,"VALID","MISMATCH"),""))</f>
        <v/>
      </c>
    </row>
    <row r="1155" spans="7:28" x14ac:dyDescent="0.3">
      <c r="G1155" t="str">
        <f t="shared" si="72"/>
        <v/>
      </c>
      <c r="Z1155" t="str">
        <f t="shared" si="73"/>
        <v/>
      </c>
      <c r="AA1155" t="str">
        <f t="shared" si="74"/>
        <v/>
      </c>
      <c r="AB1155" t="str">
        <f t="shared" si="75"/>
        <v/>
      </c>
    </row>
    <row r="1156" spans="7:28" x14ac:dyDescent="0.3">
      <c r="G1156" t="str">
        <f t="shared" si="72"/>
        <v/>
      </c>
      <c r="Z1156" t="str">
        <f t="shared" si="73"/>
        <v/>
      </c>
      <c r="AA1156" t="str">
        <f t="shared" si="74"/>
        <v/>
      </c>
      <c r="AB1156" t="str">
        <f t="shared" si="75"/>
        <v/>
      </c>
    </row>
    <row r="1157" spans="7:28" x14ac:dyDescent="0.3">
      <c r="G1157" t="str">
        <f t="shared" si="72"/>
        <v/>
      </c>
      <c r="Z1157" t="str">
        <f t="shared" si="73"/>
        <v/>
      </c>
      <c r="AA1157" t="str">
        <f t="shared" si="74"/>
        <v/>
      </c>
      <c r="AB1157" t="str">
        <f t="shared" si="75"/>
        <v/>
      </c>
    </row>
    <row r="1158" spans="7:28" x14ac:dyDescent="0.3">
      <c r="G1158" t="str">
        <f t="shared" si="72"/>
        <v/>
      </c>
      <c r="Z1158" t="str">
        <f t="shared" si="73"/>
        <v/>
      </c>
      <c r="AA1158" t="str">
        <f t="shared" si="74"/>
        <v/>
      </c>
      <c r="AB1158" t="str">
        <f t="shared" si="75"/>
        <v/>
      </c>
    </row>
    <row r="1159" spans="7:28" x14ac:dyDescent="0.3">
      <c r="G1159" t="str">
        <f t="shared" si="72"/>
        <v/>
      </c>
      <c r="Z1159" t="str">
        <f t="shared" si="73"/>
        <v/>
      </c>
      <c r="AA1159" t="str">
        <f t="shared" si="74"/>
        <v/>
      </c>
      <c r="AB1159" t="str">
        <f t="shared" si="75"/>
        <v/>
      </c>
    </row>
    <row r="1160" spans="7:28" x14ac:dyDescent="0.3">
      <c r="G1160" t="str">
        <f t="shared" si="72"/>
        <v/>
      </c>
      <c r="Z1160" t="str">
        <f t="shared" si="73"/>
        <v/>
      </c>
      <c r="AA1160" t="str">
        <f t="shared" si="74"/>
        <v/>
      </c>
      <c r="AB1160" t="str">
        <f t="shared" si="75"/>
        <v/>
      </c>
    </row>
    <row r="1161" spans="7:28" x14ac:dyDescent="0.3">
      <c r="G1161" t="str">
        <f t="shared" si="72"/>
        <v/>
      </c>
      <c r="Z1161" t="str">
        <f t="shared" si="73"/>
        <v/>
      </c>
      <c r="AA1161" t="str">
        <f t="shared" si="74"/>
        <v/>
      </c>
      <c r="AB1161" t="str">
        <f t="shared" si="75"/>
        <v/>
      </c>
    </row>
    <row r="1162" spans="7:28" x14ac:dyDescent="0.3">
      <c r="G1162" t="str">
        <f t="shared" si="72"/>
        <v/>
      </c>
      <c r="Z1162" t="str">
        <f t="shared" si="73"/>
        <v/>
      </c>
      <c r="AA1162" t="str">
        <f t="shared" si="74"/>
        <v/>
      </c>
      <c r="AB1162" t="str">
        <f t="shared" si="75"/>
        <v/>
      </c>
    </row>
    <row r="1163" spans="7:28" x14ac:dyDescent="0.3">
      <c r="G1163" t="str">
        <f t="shared" si="72"/>
        <v/>
      </c>
      <c r="Z1163" t="str">
        <f t="shared" si="73"/>
        <v/>
      </c>
      <c r="AA1163" t="str">
        <f t="shared" si="74"/>
        <v/>
      </c>
      <c r="AB1163" t="str">
        <f t="shared" si="75"/>
        <v/>
      </c>
    </row>
    <row r="1164" spans="7:28" x14ac:dyDescent="0.3">
      <c r="G1164" t="str">
        <f t="shared" si="72"/>
        <v/>
      </c>
      <c r="Z1164" t="str">
        <f t="shared" si="73"/>
        <v/>
      </c>
      <c r="AA1164" t="str">
        <f t="shared" si="74"/>
        <v/>
      </c>
      <c r="AB1164" t="str">
        <f t="shared" si="75"/>
        <v/>
      </c>
    </row>
    <row r="1165" spans="7:28" x14ac:dyDescent="0.3">
      <c r="G1165" t="str">
        <f t="shared" si="72"/>
        <v/>
      </c>
      <c r="Z1165" t="str">
        <f t="shared" si="73"/>
        <v/>
      </c>
      <c r="AA1165" t="str">
        <f t="shared" si="74"/>
        <v/>
      </c>
      <c r="AB1165" t="str">
        <f t="shared" si="75"/>
        <v/>
      </c>
    </row>
    <row r="1166" spans="7:28" x14ac:dyDescent="0.3">
      <c r="G1166" t="str">
        <f t="shared" si="72"/>
        <v/>
      </c>
      <c r="Z1166" t="str">
        <f t="shared" si="73"/>
        <v/>
      </c>
      <c r="AA1166" t="str">
        <f t="shared" si="74"/>
        <v/>
      </c>
      <c r="AB1166" t="str">
        <f t="shared" si="75"/>
        <v/>
      </c>
    </row>
    <row r="1167" spans="7:28" x14ac:dyDescent="0.3">
      <c r="G1167" t="str">
        <f t="shared" si="72"/>
        <v/>
      </c>
      <c r="Z1167" t="str">
        <f t="shared" si="73"/>
        <v/>
      </c>
      <c r="AA1167" t="str">
        <f t="shared" si="74"/>
        <v/>
      </c>
      <c r="AB1167" t="str">
        <f t="shared" si="75"/>
        <v/>
      </c>
    </row>
    <row r="1168" spans="7:28" x14ac:dyDescent="0.3">
      <c r="G1168" t="str">
        <f t="shared" si="72"/>
        <v/>
      </c>
      <c r="Z1168" t="str">
        <f t="shared" si="73"/>
        <v/>
      </c>
      <c r="AA1168" t="str">
        <f t="shared" si="74"/>
        <v/>
      </c>
      <c r="AB1168" t="str">
        <f t="shared" si="75"/>
        <v/>
      </c>
    </row>
    <row r="1169" spans="7:28" x14ac:dyDescent="0.3">
      <c r="G1169" t="str">
        <f t="shared" si="72"/>
        <v/>
      </c>
      <c r="Z1169" t="str">
        <f t="shared" si="73"/>
        <v/>
      </c>
      <c r="AA1169" t="str">
        <f t="shared" si="74"/>
        <v/>
      </c>
      <c r="AB1169" t="str">
        <f t="shared" si="75"/>
        <v/>
      </c>
    </row>
    <row r="1170" spans="7:28" x14ac:dyDescent="0.3">
      <c r="G1170" t="str">
        <f t="shared" si="72"/>
        <v/>
      </c>
      <c r="Z1170" t="str">
        <f t="shared" si="73"/>
        <v/>
      </c>
      <c r="AA1170" t="str">
        <f t="shared" si="74"/>
        <v/>
      </c>
      <c r="AB1170" t="str">
        <f t="shared" si="75"/>
        <v/>
      </c>
    </row>
    <row r="1171" spans="7:28" x14ac:dyDescent="0.3">
      <c r="G1171" t="str">
        <f t="shared" si="72"/>
        <v/>
      </c>
      <c r="Z1171" t="str">
        <f t="shared" si="73"/>
        <v/>
      </c>
      <c r="AA1171" t="str">
        <f t="shared" si="74"/>
        <v/>
      </c>
      <c r="AB1171" t="str">
        <f t="shared" si="75"/>
        <v/>
      </c>
    </row>
    <row r="1172" spans="7:28" x14ac:dyDescent="0.3">
      <c r="G1172" t="str">
        <f t="shared" si="72"/>
        <v/>
      </c>
      <c r="Z1172" t="str">
        <f t="shared" si="73"/>
        <v/>
      </c>
      <c r="AA1172" t="str">
        <f t="shared" si="74"/>
        <v/>
      </c>
      <c r="AB1172" t="str">
        <f t="shared" si="75"/>
        <v/>
      </c>
    </row>
    <row r="1173" spans="7:28" x14ac:dyDescent="0.3">
      <c r="G1173" t="str">
        <f t="shared" si="72"/>
        <v/>
      </c>
      <c r="Z1173" t="str">
        <f t="shared" si="73"/>
        <v/>
      </c>
      <c r="AA1173" t="str">
        <f t="shared" si="74"/>
        <v/>
      </c>
      <c r="AB1173" t="str">
        <f t="shared" si="75"/>
        <v/>
      </c>
    </row>
    <row r="1174" spans="7:28" x14ac:dyDescent="0.3">
      <c r="G1174" t="str">
        <f t="shared" si="72"/>
        <v/>
      </c>
      <c r="Z1174" t="str">
        <f t="shared" si="73"/>
        <v/>
      </c>
      <c r="AA1174" t="str">
        <f t="shared" si="74"/>
        <v/>
      </c>
      <c r="AB1174" t="str">
        <f t="shared" si="75"/>
        <v/>
      </c>
    </row>
    <row r="1175" spans="7:28" x14ac:dyDescent="0.3">
      <c r="G1175" t="str">
        <f t="shared" si="72"/>
        <v/>
      </c>
      <c r="Z1175" t="str">
        <f t="shared" si="73"/>
        <v/>
      </c>
      <c r="AA1175" t="str">
        <f t="shared" si="74"/>
        <v/>
      </c>
      <c r="AB1175" t="str">
        <f t="shared" si="75"/>
        <v/>
      </c>
    </row>
    <row r="1176" spans="7:28" x14ac:dyDescent="0.3">
      <c r="G1176" t="str">
        <f t="shared" si="72"/>
        <v/>
      </c>
      <c r="Z1176" t="str">
        <f t="shared" si="73"/>
        <v/>
      </c>
      <c r="AA1176" t="str">
        <f t="shared" si="74"/>
        <v/>
      </c>
      <c r="AB1176" t="str">
        <f t="shared" si="75"/>
        <v/>
      </c>
    </row>
    <row r="1177" spans="7:28" x14ac:dyDescent="0.3">
      <c r="G1177" t="str">
        <f t="shared" si="72"/>
        <v/>
      </c>
      <c r="Z1177" t="str">
        <f t="shared" si="73"/>
        <v/>
      </c>
      <c r="AA1177" t="str">
        <f t="shared" si="74"/>
        <v/>
      </c>
      <c r="AB1177" t="str">
        <f t="shared" si="75"/>
        <v/>
      </c>
    </row>
    <row r="1178" spans="7:28" x14ac:dyDescent="0.3">
      <c r="G1178" t="str">
        <f t="shared" si="72"/>
        <v/>
      </c>
      <c r="Z1178" t="str">
        <f t="shared" si="73"/>
        <v/>
      </c>
      <c r="AA1178" t="str">
        <f t="shared" si="74"/>
        <v/>
      </c>
      <c r="AB1178" t="str">
        <f t="shared" si="75"/>
        <v/>
      </c>
    </row>
    <row r="1179" spans="7:28" x14ac:dyDescent="0.3">
      <c r="G1179" t="str">
        <f t="shared" si="72"/>
        <v/>
      </c>
      <c r="Z1179" t="str">
        <f t="shared" si="73"/>
        <v/>
      </c>
      <c r="AA1179" t="str">
        <f t="shared" si="74"/>
        <v/>
      </c>
      <c r="AB1179" t="str">
        <f t="shared" si="75"/>
        <v/>
      </c>
    </row>
    <row r="1180" spans="7:28" x14ac:dyDescent="0.3">
      <c r="G1180" t="str">
        <f t="shared" si="72"/>
        <v/>
      </c>
      <c r="Z1180" t="str">
        <f t="shared" si="73"/>
        <v/>
      </c>
      <c r="AA1180" t="str">
        <f t="shared" si="74"/>
        <v/>
      </c>
      <c r="AB1180" t="str">
        <f t="shared" si="75"/>
        <v/>
      </c>
    </row>
    <row r="1181" spans="7:28" x14ac:dyDescent="0.3">
      <c r="G1181" t="str">
        <f t="shared" si="72"/>
        <v/>
      </c>
      <c r="Z1181" t="str">
        <f t="shared" si="73"/>
        <v/>
      </c>
      <c r="AA1181" t="str">
        <f t="shared" si="74"/>
        <v/>
      </c>
      <c r="AB1181" t="str">
        <f t="shared" si="75"/>
        <v/>
      </c>
    </row>
    <row r="1182" spans="7:28" x14ac:dyDescent="0.3">
      <c r="G1182" t="str">
        <f t="shared" si="72"/>
        <v/>
      </c>
      <c r="Z1182" t="str">
        <f t="shared" si="73"/>
        <v/>
      </c>
      <c r="AA1182" t="str">
        <f t="shared" si="74"/>
        <v/>
      </c>
      <c r="AB1182" t="str">
        <f t="shared" si="75"/>
        <v/>
      </c>
    </row>
    <row r="1183" spans="7:28" x14ac:dyDescent="0.3">
      <c r="G1183" t="str">
        <f t="shared" si="72"/>
        <v/>
      </c>
      <c r="Z1183" t="str">
        <f t="shared" si="73"/>
        <v/>
      </c>
      <c r="AA1183" t="str">
        <f t="shared" si="74"/>
        <v/>
      </c>
      <c r="AB1183" t="str">
        <f t="shared" si="75"/>
        <v/>
      </c>
    </row>
    <row r="1184" spans="7:28" x14ac:dyDescent="0.3">
      <c r="G1184" t="str">
        <f t="shared" si="72"/>
        <v/>
      </c>
      <c r="Z1184" t="str">
        <f t="shared" si="73"/>
        <v/>
      </c>
      <c r="AA1184" t="str">
        <f t="shared" si="74"/>
        <v/>
      </c>
      <c r="AB1184" t="str">
        <f t="shared" si="75"/>
        <v/>
      </c>
    </row>
    <row r="1185" spans="7:28" x14ac:dyDescent="0.3">
      <c r="G1185" t="str">
        <f t="shared" si="72"/>
        <v/>
      </c>
      <c r="Z1185" t="str">
        <f t="shared" si="73"/>
        <v/>
      </c>
      <c r="AA1185" t="str">
        <f t="shared" si="74"/>
        <v/>
      </c>
      <c r="AB1185" t="str">
        <f t="shared" si="75"/>
        <v/>
      </c>
    </row>
    <row r="1186" spans="7:28" x14ac:dyDescent="0.3">
      <c r="G1186" t="str">
        <f t="shared" si="72"/>
        <v/>
      </c>
      <c r="Z1186" t="str">
        <f t="shared" si="73"/>
        <v/>
      </c>
      <c r="AA1186" t="str">
        <f t="shared" si="74"/>
        <v/>
      </c>
      <c r="AB1186" t="str">
        <f t="shared" si="75"/>
        <v/>
      </c>
    </row>
    <row r="1187" spans="7:28" x14ac:dyDescent="0.3">
      <c r="G1187" t="str">
        <f t="shared" si="72"/>
        <v/>
      </c>
      <c r="Z1187" t="str">
        <f t="shared" si="73"/>
        <v/>
      </c>
      <c r="AA1187" t="str">
        <f t="shared" si="74"/>
        <v/>
      </c>
      <c r="AB1187" t="str">
        <f t="shared" si="75"/>
        <v/>
      </c>
    </row>
    <row r="1188" spans="7:28" x14ac:dyDescent="0.3">
      <c r="G1188" t="str">
        <f t="shared" si="72"/>
        <v/>
      </c>
      <c r="Z1188" t="str">
        <f t="shared" si="73"/>
        <v/>
      </c>
      <c r="AA1188" t="str">
        <f t="shared" si="74"/>
        <v/>
      </c>
      <c r="AB1188" t="str">
        <f t="shared" si="75"/>
        <v/>
      </c>
    </row>
    <row r="1189" spans="7:28" x14ac:dyDescent="0.3">
      <c r="G1189" t="str">
        <f t="shared" si="72"/>
        <v/>
      </c>
      <c r="Z1189" t="str">
        <f t="shared" si="73"/>
        <v/>
      </c>
      <c r="AA1189" t="str">
        <f t="shared" si="74"/>
        <v/>
      </c>
      <c r="AB1189" t="str">
        <f t="shared" si="75"/>
        <v/>
      </c>
    </row>
    <row r="1190" spans="7:28" x14ac:dyDescent="0.3">
      <c r="G1190" t="str">
        <f t="shared" si="72"/>
        <v/>
      </c>
      <c r="Z1190" t="str">
        <f t="shared" si="73"/>
        <v/>
      </c>
      <c r="AA1190" t="str">
        <f t="shared" si="74"/>
        <v/>
      </c>
      <c r="AB1190" t="str">
        <f t="shared" si="75"/>
        <v/>
      </c>
    </row>
    <row r="1191" spans="7:28" x14ac:dyDescent="0.3">
      <c r="G1191" t="str">
        <f t="shared" si="72"/>
        <v/>
      </c>
      <c r="Z1191" t="str">
        <f t="shared" si="73"/>
        <v/>
      </c>
      <c r="AA1191" t="str">
        <f t="shared" si="74"/>
        <v/>
      </c>
      <c r="AB1191" t="str">
        <f t="shared" si="75"/>
        <v/>
      </c>
    </row>
    <row r="1192" spans="7:28" x14ac:dyDescent="0.3">
      <c r="G1192" t="str">
        <f t="shared" si="72"/>
        <v/>
      </c>
      <c r="Z1192" t="str">
        <f t="shared" si="73"/>
        <v/>
      </c>
      <c r="AA1192" t="str">
        <f t="shared" si="74"/>
        <v/>
      </c>
      <c r="AB1192" t="str">
        <f t="shared" si="75"/>
        <v/>
      </c>
    </row>
    <row r="1193" spans="7:28" x14ac:dyDescent="0.3">
      <c r="G1193" t="str">
        <f t="shared" si="72"/>
        <v/>
      </c>
      <c r="Z1193" t="str">
        <f t="shared" si="73"/>
        <v/>
      </c>
      <c r="AA1193" t="str">
        <f t="shared" si="74"/>
        <v/>
      </c>
      <c r="AB1193" t="str">
        <f t="shared" si="75"/>
        <v/>
      </c>
    </row>
    <row r="1194" spans="7:28" x14ac:dyDescent="0.3">
      <c r="G1194" t="str">
        <f t="shared" si="72"/>
        <v/>
      </c>
      <c r="Z1194" t="str">
        <f t="shared" si="73"/>
        <v/>
      </c>
      <c r="AA1194" t="str">
        <f t="shared" si="74"/>
        <v/>
      </c>
      <c r="AB1194" t="str">
        <f t="shared" si="75"/>
        <v/>
      </c>
    </row>
    <row r="1195" spans="7:28" x14ac:dyDescent="0.3">
      <c r="G1195" t="str">
        <f t="shared" si="72"/>
        <v/>
      </c>
      <c r="Z1195" t="str">
        <f t="shared" si="73"/>
        <v/>
      </c>
      <c r="AA1195" t="str">
        <f t="shared" si="74"/>
        <v/>
      </c>
      <c r="AB1195" t="str">
        <f t="shared" si="75"/>
        <v/>
      </c>
    </row>
    <row r="1196" spans="7:28" x14ac:dyDescent="0.3">
      <c r="G1196" t="str">
        <f t="shared" si="72"/>
        <v/>
      </c>
      <c r="Z1196" t="str">
        <f t="shared" si="73"/>
        <v/>
      </c>
      <c r="AA1196" t="str">
        <f t="shared" si="74"/>
        <v/>
      </c>
      <c r="AB1196" t="str">
        <f t="shared" si="75"/>
        <v/>
      </c>
    </row>
    <row r="1197" spans="7:28" x14ac:dyDescent="0.3">
      <c r="G1197" t="str">
        <f t="shared" si="72"/>
        <v/>
      </c>
      <c r="Z1197" t="str">
        <f t="shared" si="73"/>
        <v/>
      </c>
      <c r="AA1197" t="str">
        <f t="shared" si="74"/>
        <v/>
      </c>
      <c r="AB1197" t="str">
        <f t="shared" si="75"/>
        <v/>
      </c>
    </row>
    <row r="1198" spans="7:28" x14ac:dyDescent="0.3">
      <c r="G1198" t="str">
        <f t="shared" si="72"/>
        <v/>
      </c>
      <c r="Z1198" t="str">
        <f t="shared" si="73"/>
        <v/>
      </c>
      <c r="AA1198" t="str">
        <f t="shared" si="74"/>
        <v/>
      </c>
      <c r="AB1198" t="str">
        <f t="shared" si="75"/>
        <v/>
      </c>
    </row>
    <row r="1199" spans="7:28" x14ac:dyDescent="0.3">
      <c r="G1199" t="str">
        <f t="shared" si="72"/>
        <v/>
      </c>
      <c r="Z1199" t="str">
        <f t="shared" si="73"/>
        <v/>
      </c>
      <c r="AA1199" t="str">
        <f t="shared" si="74"/>
        <v/>
      </c>
      <c r="AB1199" t="str">
        <f t="shared" si="75"/>
        <v/>
      </c>
    </row>
    <row r="1200" spans="7:28" x14ac:dyDescent="0.3">
      <c r="G1200" t="str">
        <f t="shared" si="72"/>
        <v/>
      </c>
      <c r="Z1200" t="str">
        <f t="shared" si="73"/>
        <v/>
      </c>
      <c r="AA1200" t="str">
        <f t="shared" si="74"/>
        <v/>
      </c>
      <c r="AB1200" t="str">
        <f t="shared" si="75"/>
        <v/>
      </c>
    </row>
    <row r="1201" spans="7:28" x14ac:dyDescent="0.3">
      <c r="G1201" t="str">
        <f t="shared" si="72"/>
        <v/>
      </c>
      <c r="Z1201" t="str">
        <f t="shared" si="73"/>
        <v/>
      </c>
      <c r="AA1201" t="str">
        <f t="shared" si="74"/>
        <v/>
      </c>
      <c r="AB1201" t="str">
        <f t="shared" si="75"/>
        <v/>
      </c>
    </row>
    <row r="1202" spans="7:28" x14ac:dyDescent="0.3">
      <c r="G1202" t="str">
        <f t="shared" si="72"/>
        <v/>
      </c>
      <c r="Z1202" t="str">
        <f t="shared" si="73"/>
        <v/>
      </c>
      <c r="AA1202" t="str">
        <f t="shared" si="74"/>
        <v/>
      </c>
      <c r="AB1202" t="str">
        <f t="shared" si="75"/>
        <v/>
      </c>
    </row>
    <row r="1203" spans="7:28" x14ac:dyDescent="0.3">
      <c r="G1203" t="str">
        <f t="shared" si="72"/>
        <v/>
      </c>
      <c r="Z1203" t="str">
        <f t="shared" si="73"/>
        <v/>
      </c>
      <c r="AA1203" t="str">
        <f t="shared" si="74"/>
        <v/>
      </c>
      <c r="AB1203" t="str">
        <f t="shared" si="75"/>
        <v/>
      </c>
    </row>
    <row r="1204" spans="7:28" x14ac:dyDescent="0.3">
      <c r="G1204" t="str">
        <f t="shared" si="72"/>
        <v/>
      </c>
      <c r="Z1204" t="str">
        <f t="shared" si="73"/>
        <v/>
      </c>
      <c r="AA1204" t="str">
        <f t="shared" si="74"/>
        <v/>
      </c>
      <c r="AB1204" t="str">
        <f t="shared" si="75"/>
        <v/>
      </c>
    </row>
    <row r="1205" spans="7:28" x14ac:dyDescent="0.3">
      <c r="G1205" t="str">
        <f t="shared" si="72"/>
        <v/>
      </c>
      <c r="Z1205" t="str">
        <f t="shared" si="73"/>
        <v/>
      </c>
      <c r="AA1205" t="str">
        <f t="shared" si="74"/>
        <v/>
      </c>
      <c r="AB1205" t="str">
        <f t="shared" si="75"/>
        <v/>
      </c>
    </row>
    <row r="1206" spans="7:28" x14ac:dyDescent="0.3">
      <c r="G1206" t="str">
        <f t="shared" si="72"/>
        <v/>
      </c>
      <c r="Z1206" t="str">
        <f t="shared" si="73"/>
        <v/>
      </c>
      <c r="AA1206" t="str">
        <f t="shared" si="74"/>
        <v/>
      </c>
      <c r="AB1206" t="str">
        <f t="shared" si="75"/>
        <v/>
      </c>
    </row>
    <row r="1207" spans="7:28" x14ac:dyDescent="0.3">
      <c r="G1207" t="str">
        <f t="shared" si="72"/>
        <v/>
      </c>
      <c r="Z1207" t="str">
        <f t="shared" si="73"/>
        <v/>
      </c>
      <c r="AA1207" t="str">
        <f t="shared" si="74"/>
        <v/>
      </c>
      <c r="AB1207" t="str">
        <f t="shared" si="75"/>
        <v/>
      </c>
    </row>
    <row r="1208" spans="7:28" x14ac:dyDescent="0.3">
      <c r="G1208" t="str">
        <f t="shared" si="72"/>
        <v/>
      </c>
      <c r="Z1208" t="str">
        <f t="shared" si="73"/>
        <v/>
      </c>
      <c r="AA1208" t="str">
        <f t="shared" si="74"/>
        <v/>
      </c>
      <c r="AB1208" t="str">
        <f t="shared" si="75"/>
        <v/>
      </c>
    </row>
    <row r="1209" spans="7:28" x14ac:dyDescent="0.3">
      <c r="G1209" t="str">
        <f t="shared" si="72"/>
        <v/>
      </c>
      <c r="Z1209" t="str">
        <f t="shared" si="73"/>
        <v/>
      </c>
      <c r="AA1209" t="str">
        <f t="shared" si="74"/>
        <v/>
      </c>
      <c r="AB1209" t="str">
        <f t="shared" si="75"/>
        <v/>
      </c>
    </row>
    <row r="1210" spans="7:28" x14ac:dyDescent="0.3">
      <c r="G1210" t="str">
        <f t="shared" si="72"/>
        <v/>
      </c>
      <c r="Z1210" t="str">
        <f t="shared" si="73"/>
        <v/>
      </c>
      <c r="AA1210" t="str">
        <f t="shared" si="74"/>
        <v/>
      </c>
      <c r="AB1210" t="str">
        <f t="shared" si="75"/>
        <v/>
      </c>
    </row>
    <row r="1211" spans="7:28" x14ac:dyDescent="0.3">
      <c r="G1211" t="str">
        <f t="shared" si="72"/>
        <v/>
      </c>
      <c r="Z1211" t="str">
        <f t="shared" si="73"/>
        <v/>
      </c>
      <c r="AA1211" t="str">
        <f t="shared" si="74"/>
        <v/>
      </c>
      <c r="AB1211" t="str">
        <f t="shared" si="75"/>
        <v/>
      </c>
    </row>
    <row r="1212" spans="7:28" x14ac:dyDescent="0.3">
      <c r="G1212" t="str">
        <f t="shared" si="72"/>
        <v/>
      </c>
      <c r="Z1212" t="str">
        <f t="shared" si="73"/>
        <v/>
      </c>
      <c r="AA1212" t="str">
        <f t="shared" si="74"/>
        <v/>
      </c>
      <c r="AB1212" t="str">
        <f t="shared" si="75"/>
        <v/>
      </c>
    </row>
    <row r="1213" spans="7:28" x14ac:dyDescent="0.3">
      <c r="G1213" t="str">
        <f t="shared" si="72"/>
        <v/>
      </c>
      <c r="Z1213" t="str">
        <f t="shared" si="73"/>
        <v/>
      </c>
      <c r="AA1213" t="str">
        <f t="shared" si="74"/>
        <v/>
      </c>
      <c r="AB1213" t="str">
        <f t="shared" si="75"/>
        <v/>
      </c>
    </row>
    <row r="1214" spans="7:28" x14ac:dyDescent="0.3">
      <c r="G1214" t="str">
        <f t="shared" si="72"/>
        <v/>
      </c>
      <c r="Z1214" t="str">
        <f t="shared" si="73"/>
        <v/>
      </c>
      <c r="AA1214" t="str">
        <f t="shared" si="74"/>
        <v/>
      </c>
      <c r="AB1214" t="str">
        <f t="shared" si="75"/>
        <v/>
      </c>
    </row>
    <row r="1215" spans="7:28" x14ac:dyDescent="0.3">
      <c r="G1215" t="str">
        <f t="shared" si="72"/>
        <v/>
      </c>
      <c r="Z1215" t="str">
        <f t="shared" si="73"/>
        <v/>
      </c>
      <c r="AA1215" t="str">
        <f t="shared" si="74"/>
        <v/>
      </c>
      <c r="AB1215" t="str">
        <f t="shared" si="75"/>
        <v/>
      </c>
    </row>
    <row r="1216" spans="7:28" x14ac:dyDescent="0.3">
      <c r="G1216" t="str">
        <f t="shared" si="72"/>
        <v/>
      </c>
      <c r="Z1216" t="str">
        <f t="shared" si="73"/>
        <v/>
      </c>
      <c r="AA1216" t="str">
        <f t="shared" si="74"/>
        <v/>
      </c>
      <c r="AB1216" t="str">
        <f t="shared" si="75"/>
        <v/>
      </c>
    </row>
    <row r="1217" spans="7:28" x14ac:dyDescent="0.3">
      <c r="G1217" t="str">
        <f t="shared" si="72"/>
        <v/>
      </c>
      <c r="Z1217" t="str">
        <f t="shared" si="73"/>
        <v/>
      </c>
      <c r="AA1217" t="str">
        <f t="shared" si="74"/>
        <v/>
      </c>
      <c r="AB1217" t="str">
        <f t="shared" si="75"/>
        <v/>
      </c>
    </row>
    <row r="1218" spans="7:28" x14ac:dyDescent="0.3">
      <c r="G1218" t="str">
        <f t="shared" ref="G1218:G1281" si="76">IF(COUNTA(J1218,M1218,P1218,S1218,V1218)=0,"",SUM(VALUE(J1218),VALUE(M1218),VALUE(P1218),VALUE(S1218),VALUE(V1218)))</f>
        <v/>
      </c>
      <c r="Z1218" t="str">
        <f t="shared" ref="Z1218:Z1281" si="77">IF(COUNTA(K1218,N1218,Q1218,T1218,W1218)=0,"",SUM(VALUE(K1218),VALUE(N1218),VALUE(Q1218),VALUE(T1218),VALUE(W1218)))</f>
        <v/>
      </c>
      <c r="AA1218" t="str">
        <f t="shared" ref="AA1218:AA1281" si="78">IF(COUNTA(J1218,M1218,P1218,S1218,V1218)=0,"",IFERROR(IF(ABS(G1218-SUM(J1218,M1218,P1218,S1218,V1218))&lt;1,"VALID","MISMATCH"),""))</f>
        <v/>
      </c>
      <c r="AB1218" t="str">
        <f t="shared" ref="AB1218:AB1281" si="79">IF(COUNTA(K1218,N1218,Q1218,T1218,W1218)=0,"",IFERROR(IF(ABS(Z1218-SUM(K1218,N1218,Q1218,T1218,W1218))&lt;1,"VALID","MISMATCH"),""))</f>
        <v/>
      </c>
    </row>
    <row r="1219" spans="7:28" x14ac:dyDescent="0.3">
      <c r="G1219" t="str">
        <f t="shared" si="76"/>
        <v/>
      </c>
      <c r="Z1219" t="str">
        <f t="shared" si="77"/>
        <v/>
      </c>
      <c r="AA1219" t="str">
        <f t="shared" si="78"/>
        <v/>
      </c>
      <c r="AB1219" t="str">
        <f t="shared" si="79"/>
        <v/>
      </c>
    </row>
    <row r="1220" spans="7:28" x14ac:dyDescent="0.3">
      <c r="G1220" t="str">
        <f t="shared" si="76"/>
        <v/>
      </c>
      <c r="Z1220" t="str">
        <f t="shared" si="77"/>
        <v/>
      </c>
      <c r="AA1220" t="str">
        <f t="shared" si="78"/>
        <v/>
      </c>
      <c r="AB1220" t="str">
        <f t="shared" si="79"/>
        <v/>
      </c>
    </row>
    <row r="1221" spans="7:28" x14ac:dyDescent="0.3">
      <c r="G1221" t="str">
        <f t="shared" si="76"/>
        <v/>
      </c>
      <c r="Z1221" t="str">
        <f t="shared" si="77"/>
        <v/>
      </c>
      <c r="AA1221" t="str">
        <f t="shared" si="78"/>
        <v/>
      </c>
      <c r="AB1221" t="str">
        <f t="shared" si="79"/>
        <v/>
      </c>
    </row>
    <row r="1222" spans="7:28" x14ac:dyDescent="0.3">
      <c r="G1222" t="str">
        <f t="shared" si="76"/>
        <v/>
      </c>
      <c r="Z1222" t="str">
        <f t="shared" si="77"/>
        <v/>
      </c>
      <c r="AA1222" t="str">
        <f t="shared" si="78"/>
        <v/>
      </c>
      <c r="AB1222" t="str">
        <f t="shared" si="79"/>
        <v/>
      </c>
    </row>
    <row r="1223" spans="7:28" x14ac:dyDescent="0.3">
      <c r="G1223" t="str">
        <f t="shared" si="76"/>
        <v/>
      </c>
      <c r="Z1223" t="str">
        <f t="shared" si="77"/>
        <v/>
      </c>
      <c r="AA1223" t="str">
        <f t="shared" si="78"/>
        <v/>
      </c>
      <c r="AB1223" t="str">
        <f t="shared" si="79"/>
        <v/>
      </c>
    </row>
    <row r="1224" spans="7:28" x14ac:dyDescent="0.3">
      <c r="G1224" t="str">
        <f t="shared" si="76"/>
        <v/>
      </c>
      <c r="Z1224" t="str">
        <f t="shared" si="77"/>
        <v/>
      </c>
      <c r="AA1224" t="str">
        <f t="shared" si="78"/>
        <v/>
      </c>
      <c r="AB1224" t="str">
        <f t="shared" si="79"/>
        <v/>
      </c>
    </row>
    <row r="1225" spans="7:28" x14ac:dyDescent="0.3">
      <c r="G1225" t="str">
        <f t="shared" si="76"/>
        <v/>
      </c>
      <c r="Z1225" t="str">
        <f t="shared" si="77"/>
        <v/>
      </c>
      <c r="AA1225" t="str">
        <f t="shared" si="78"/>
        <v/>
      </c>
      <c r="AB1225" t="str">
        <f t="shared" si="79"/>
        <v/>
      </c>
    </row>
    <row r="1226" spans="7:28" x14ac:dyDescent="0.3">
      <c r="G1226" t="str">
        <f t="shared" si="76"/>
        <v/>
      </c>
      <c r="Z1226" t="str">
        <f t="shared" si="77"/>
        <v/>
      </c>
      <c r="AA1226" t="str">
        <f t="shared" si="78"/>
        <v/>
      </c>
      <c r="AB1226" t="str">
        <f t="shared" si="79"/>
        <v/>
      </c>
    </row>
    <row r="1227" spans="7:28" x14ac:dyDescent="0.3">
      <c r="G1227" t="str">
        <f t="shared" si="76"/>
        <v/>
      </c>
      <c r="Z1227" t="str">
        <f t="shared" si="77"/>
        <v/>
      </c>
      <c r="AA1227" t="str">
        <f t="shared" si="78"/>
        <v/>
      </c>
      <c r="AB1227" t="str">
        <f t="shared" si="79"/>
        <v/>
      </c>
    </row>
    <row r="1228" spans="7:28" x14ac:dyDescent="0.3">
      <c r="G1228" t="str">
        <f t="shared" si="76"/>
        <v/>
      </c>
      <c r="Z1228" t="str">
        <f t="shared" si="77"/>
        <v/>
      </c>
      <c r="AA1228" t="str">
        <f t="shared" si="78"/>
        <v/>
      </c>
      <c r="AB1228" t="str">
        <f t="shared" si="79"/>
        <v/>
      </c>
    </row>
    <row r="1229" spans="7:28" x14ac:dyDescent="0.3">
      <c r="G1229" t="str">
        <f t="shared" si="76"/>
        <v/>
      </c>
      <c r="Z1229" t="str">
        <f t="shared" si="77"/>
        <v/>
      </c>
      <c r="AA1229" t="str">
        <f t="shared" si="78"/>
        <v/>
      </c>
      <c r="AB1229" t="str">
        <f t="shared" si="79"/>
        <v/>
      </c>
    </row>
    <row r="1230" spans="7:28" x14ac:dyDescent="0.3">
      <c r="G1230" t="str">
        <f t="shared" si="76"/>
        <v/>
      </c>
      <c r="Z1230" t="str">
        <f t="shared" si="77"/>
        <v/>
      </c>
      <c r="AA1230" t="str">
        <f t="shared" si="78"/>
        <v/>
      </c>
      <c r="AB1230" t="str">
        <f t="shared" si="79"/>
        <v/>
      </c>
    </row>
    <row r="1231" spans="7:28" x14ac:dyDescent="0.3">
      <c r="G1231" t="str">
        <f t="shared" si="76"/>
        <v/>
      </c>
      <c r="Z1231" t="str">
        <f t="shared" si="77"/>
        <v/>
      </c>
      <c r="AA1231" t="str">
        <f t="shared" si="78"/>
        <v/>
      </c>
      <c r="AB1231" t="str">
        <f t="shared" si="79"/>
        <v/>
      </c>
    </row>
    <row r="1232" spans="7:28" x14ac:dyDescent="0.3">
      <c r="G1232" t="str">
        <f t="shared" si="76"/>
        <v/>
      </c>
      <c r="Z1232" t="str">
        <f t="shared" si="77"/>
        <v/>
      </c>
      <c r="AA1232" t="str">
        <f t="shared" si="78"/>
        <v/>
      </c>
      <c r="AB1232" t="str">
        <f t="shared" si="79"/>
        <v/>
      </c>
    </row>
    <row r="1233" spans="7:28" x14ac:dyDescent="0.3">
      <c r="G1233" t="str">
        <f t="shared" si="76"/>
        <v/>
      </c>
      <c r="Z1233" t="str">
        <f t="shared" si="77"/>
        <v/>
      </c>
      <c r="AA1233" t="str">
        <f t="shared" si="78"/>
        <v/>
      </c>
      <c r="AB1233" t="str">
        <f t="shared" si="79"/>
        <v/>
      </c>
    </row>
    <row r="1234" spans="7:28" x14ac:dyDescent="0.3">
      <c r="G1234" t="str">
        <f t="shared" si="76"/>
        <v/>
      </c>
      <c r="Z1234" t="str">
        <f t="shared" si="77"/>
        <v/>
      </c>
      <c r="AA1234" t="str">
        <f t="shared" si="78"/>
        <v/>
      </c>
      <c r="AB1234" t="str">
        <f t="shared" si="79"/>
        <v/>
      </c>
    </row>
    <row r="1235" spans="7:28" x14ac:dyDescent="0.3">
      <c r="G1235" t="str">
        <f t="shared" si="76"/>
        <v/>
      </c>
      <c r="Z1235" t="str">
        <f t="shared" si="77"/>
        <v/>
      </c>
      <c r="AA1235" t="str">
        <f t="shared" si="78"/>
        <v/>
      </c>
      <c r="AB1235" t="str">
        <f t="shared" si="79"/>
        <v/>
      </c>
    </row>
    <row r="1236" spans="7:28" x14ac:dyDescent="0.3">
      <c r="G1236" t="str">
        <f t="shared" si="76"/>
        <v/>
      </c>
      <c r="Z1236" t="str">
        <f t="shared" si="77"/>
        <v/>
      </c>
      <c r="AA1236" t="str">
        <f t="shared" si="78"/>
        <v/>
      </c>
      <c r="AB1236" t="str">
        <f t="shared" si="79"/>
        <v/>
      </c>
    </row>
    <row r="1237" spans="7:28" x14ac:dyDescent="0.3">
      <c r="G1237" t="str">
        <f t="shared" si="76"/>
        <v/>
      </c>
      <c r="Z1237" t="str">
        <f t="shared" si="77"/>
        <v/>
      </c>
      <c r="AA1237" t="str">
        <f t="shared" si="78"/>
        <v/>
      </c>
      <c r="AB1237" t="str">
        <f t="shared" si="79"/>
        <v/>
      </c>
    </row>
    <row r="1238" spans="7:28" x14ac:dyDescent="0.3">
      <c r="G1238" t="str">
        <f t="shared" si="76"/>
        <v/>
      </c>
      <c r="Z1238" t="str">
        <f t="shared" si="77"/>
        <v/>
      </c>
      <c r="AA1238" t="str">
        <f t="shared" si="78"/>
        <v/>
      </c>
      <c r="AB1238" t="str">
        <f t="shared" si="79"/>
        <v/>
      </c>
    </row>
    <row r="1239" spans="7:28" x14ac:dyDescent="0.3">
      <c r="G1239" t="str">
        <f t="shared" si="76"/>
        <v/>
      </c>
      <c r="Z1239" t="str">
        <f t="shared" si="77"/>
        <v/>
      </c>
      <c r="AA1239" t="str">
        <f t="shared" si="78"/>
        <v/>
      </c>
      <c r="AB1239" t="str">
        <f t="shared" si="79"/>
        <v/>
      </c>
    </row>
    <row r="1240" spans="7:28" x14ac:dyDescent="0.3">
      <c r="G1240" t="str">
        <f t="shared" si="76"/>
        <v/>
      </c>
      <c r="Z1240" t="str">
        <f t="shared" si="77"/>
        <v/>
      </c>
      <c r="AA1240" t="str">
        <f t="shared" si="78"/>
        <v/>
      </c>
      <c r="AB1240" t="str">
        <f t="shared" si="79"/>
        <v/>
      </c>
    </row>
    <row r="1241" spans="7:28" x14ac:dyDescent="0.3">
      <c r="G1241" t="str">
        <f t="shared" si="76"/>
        <v/>
      </c>
      <c r="Z1241" t="str">
        <f t="shared" si="77"/>
        <v/>
      </c>
      <c r="AA1241" t="str">
        <f t="shared" si="78"/>
        <v/>
      </c>
      <c r="AB1241" t="str">
        <f t="shared" si="79"/>
        <v/>
      </c>
    </row>
    <row r="1242" spans="7:28" x14ac:dyDescent="0.3">
      <c r="G1242" t="str">
        <f t="shared" si="76"/>
        <v/>
      </c>
      <c r="Z1242" t="str">
        <f t="shared" si="77"/>
        <v/>
      </c>
      <c r="AA1242" t="str">
        <f t="shared" si="78"/>
        <v/>
      </c>
      <c r="AB1242" t="str">
        <f t="shared" si="79"/>
        <v/>
      </c>
    </row>
    <row r="1243" spans="7:28" x14ac:dyDescent="0.3">
      <c r="G1243" t="str">
        <f t="shared" si="76"/>
        <v/>
      </c>
      <c r="Z1243" t="str">
        <f t="shared" si="77"/>
        <v/>
      </c>
      <c r="AA1243" t="str">
        <f t="shared" si="78"/>
        <v/>
      </c>
      <c r="AB1243" t="str">
        <f t="shared" si="79"/>
        <v/>
      </c>
    </row>
    <row r="1244" spans="7:28" x14ac:dyDescent="0.3">
      <c r="G1244" t="str">
        <f t="shared" si="76"/>
        <v/>
      </c>
      <c r="Z1244" t="str">
        <f t="shared" si="77"/>
        <v/>
      </c>
      <c r="AA1244" t="str">
        <f t="shared" si="78"/>
        <v/>
      </c>
      <c r="AB1244" t="str">
        <f t="shared" si="79"/>
        <v/>
      </c>
    </row>
    <row r="1245" spans="7:28" x14ac:dyDescent="0.3">
      <c r="G1245" t="str">
        <f t="shared" si="76"/>
        <v/>
      </c>
      <c r="Z1245" t="str">
        <f t="shared" si="77"/>
        <v/>
      </c>
      <c r="AA1245" t="str">
        <f t="shared" si="78"/>
        <v/>
      </c>
      <c r="AB1245" t="str">
        <f t="shared" si="79"/>
        <v/>
      </c>
    </row>
    <row r="1246" spans="7:28" x14ac:dyDescent="0.3">
      <c r="G1246" t="str">
        <f t="shared" si="76"/>
        <v/>
      </c>
      <c r="Z1246" t="str">
        <f t="shared" si="77"/>
        <v/>
      </c>
      <c r="AA1246" t="str">
        <f t="shared" si="78"/>
        <v/>
      </c>
      <c r="AB1246" t="str">
        <f t="shared" si="79"/>
        <v/>
      </c>
    </row>
    <row r="1247" spans="7:28" x14ac:dyDescent="0.3">
      <c r="G1247" t="str">
        <f t="shared" si="76"/>
        <v/>
      </c>
      <c r="Z1247" t="str">
        <f t="shared" si="77"/>
        <v/>
      </c>
      <c r="AA1247" t="str">
        <f t="shared" si="78"/>
        <v/>
      </c>
      <c r="AB1247" t="str">
        <f t="shared" si="79"/>
        <v/>
      </c>
    </row>
    <row r="1248" spans="7:28" x14ac:dyDescent="0.3">
      <c r="G1248" t="str">
        <f t="shared" si="76"/>
        <v/>
      </c>
      <c r="Z1248" t="str">
        <f t="shared" si="77"/>
        <v/>
      </c>
      <c r="AA1248" t="str">
        <f t="shared" si="78"/>
        <v/>
      </c>
      <c r="AB1248" t="str">
        <f t="shared" si="79"/>
        <v/>
      </c>
    </row>
    <row r="1249" spans="7:28" x14ac:dyDescent="0.3">
      <c r="G1249" t="str">
        <f t="shared" si="76"/>
        <v/>
      </c>
      <c r="Z1249" t="str">
        <f t="shared" si="77"/>
        <v/>
      </c>
      <c r="AA1249" t="str">
        <f t="shared" si="78"/>
        <v/>
      </c>
      <c r="AB1249" t="str">
        <f t="shared" si="79"/>
        <v/>
      </c>
    </row>
    <row r="1250" spans="7:28" x14ac:dyDescent="0.3">
      <c r="G1250" t="str">
        <f t="shared" si="76"/>
        <v/>
      </c>
      <c r="Z1250" t="str">
        <f t="shared" si="77"/>
        <v/>
      </c>
      <c r="AA1250" t="str">
        <f t="shared" si="78"/>
        <v/>
      </c>
      <c r="AB1250" t="str">
        <f t="shared" si="79"/>
        <v/>
      </c>
    </row>
    <row r="1251" spans="7:28" x14ac:dyDescent="0.3">
      <c r="G1251" t="str">
        <f t="shared" si="76"/>
        <v/>
      </c>
      <c r="Z1251" t="str">
        <f t="shared" si="77"/>
        <v/>
      </c>
      <c r="AA1251" t="str">
        <f t="shared" si="78"/>
        <v/>
      </c>
      <c r="AB1251" t="str">
        <f t="shared" si="79"/>
        <v/>
      </c>
    </row>
    <row r="1252" spans="7:28" x14ac:dyDescent="0.3">
      <c r="G1252" t="str">
        <f t="shared" si="76"/>
        <v/>
      </c>
      <c r="Z1252" t="str">
        <f t="shared" si="77"/>
        <v/>
      </c>
      <c r="AA1252" t="str">
        <f t="shared" si="78"/>
        <v/>
      </c>
      <c r="AB1252" t="str">
        <f t="shared" si="79"/>
        <v/>
      </c>
    </row>
    <row r="1253" spans="7:28" x14ac:dyDescent="0.3">
      <c r="G1253" t="str">
        <f t="shared" si="76"/>
        <v/>
      </c>
      <c r="Z1253" t="str">
        <f t="shared" si="77"/>
        <v/>
      </c>
      <c r="AA1253" t="str">
        <f t="shared" si="78"/>
        <v/>
      </c>
      <c r="AB1253" t="str">
        <f t="shared" si="79"/>
        <v/>
      </c>
    </row>
    <row r="1254" spans="7:28" x14ac:dyDescent="0.3">
      <c r="G1254" t="str">
        <f t="shared" si="76"/>
        <v/>
      </c>
      <c r="Z1254" t="str">
        <f t="shared" si="77"/>
        <v/>
      </c>
      <c r="AA1254" t="str">
        <f t="shared" si="78"/>
        <v/>
      </c>
      <c r="AB1254" t="str">
        <f t="shared" si="79"/>
        <v/>
      </c>
    </row>
    <row r="1255" spans="7:28" x14ac:dyDescent="0.3">
      <c r="G1255" t="str">
        <f t="shared" si="76"/>
        <v/>
      </c>
      <c r="Z1255" t="str">
        <f t="shared" si="77"/>
        <v/>
      </c>
      <c r="AA1255" t="str">
        <f t="shared" si="78"/>
        <v/>
      </c>
      <c r="AB1255" t="str">
        <f t="shared" si="79"/>
        <v/>
      </c>
    </row>
    <row r="1256" spans="7:28" x14ac:dyDescent="0.3">
      <c r="G1256" t="str">
        <f t="shared" si="76"/>
        <v/>
      </c>
      <c r="Z1256" t="str">
        <f t="shared" si="77"/>
        <v/>
      </c>
      <c r="AA1256" t="str">
        <f t="shared" si="78"/>
        <v/>
      </c>
      <c r="AB1256" t="str">
        <f t="shared" si="79"/>
        <v/>
      </c>
    </row>
    <row r="1257" spans="7:28" x14ac:dyDescent="0.3">
      <c r="G1257" t="str">
        <f t="shared" si="76"/>
        <v/>
      </c>
      <c r="Z1257" t="str">
        <f t="shared" si="77"/>
        <v/>
      </c>
      <c r="AA1257" t="str">
        <f t="shared" si="78"/>
        <v/>
      </c>
      <c r="AB1257" t="str">
        <f t="shared" si="79"/>
        <v/>
      </c>
    </row>
    <row r="1258" spans="7:28" x14ac:dyDescent="0.3">
      <c r="G1258" t="str">
        <f t="shared" si="76"/>
        <v/>
      </c>
      <c r="Z1258" t="str">
        <f t="shared" si="77"/>
        <v/>
      </c>
      <c r="AA1258" t="str">
        <f t="shared" si="78"/>
        <v/>
      </c>
      <c r="AB1258" t="str">
        <f t="shared" si="79"/>
        <v/>
      </c>
    </row>
    <row r="1259" spans="7:28" x14ac:dyDescent="0.3">
      <c r="G1259" t="str">
        <f t="shared" si="76"/>
        <v/>
      </c>
      <c r="Z1259" t="str">
        <f t="shared" si="77"/>
        <v/>
      </c>
      <c r="AA1259" t="str">
        <f t="shared" si="78"/>
        <v/>
      </c>
      <c r="AB1259" t="str">
        <f t="shared" si="79"/>
        <v/>
      </c>
    </row>
    <row r="1260" spans="7:28" x14ac:dyDescent="0.3">
      <c r="G1260" t="str">
        <f t="shared" si="76"/>
        <v/>
      </c>
      <c r="Z1260" t="str">
        <f t="shared" si="77"/>
        <v/>
      </c>
      <c r="AA1260" t="str">
        <f t="shared" si="78"/>
        <v/>
      </c>
      <c r="AB1260" t="str">
        <f t="shared" si="79"/>
        <v/>
      </c>
    </row>
    <row r="1261" spans="7:28" x14ac:dyDescent="0.3">
      <c r="G1261" t="str">
        <f t="shared" si="76"/>
        <v/>
      </c>
      <c r="Z1261" t="str">
        <f t="shared" si="77"/>
        <v/>
      </c>
      <c r="AA1261" t="str">
        <f t="shared" si="78"/>
        <v/>
      </c>
      <c r="AB1261" t="str">
        <f t="shared" si="79"/>
        <v/>
      </c>
    </row>
    <row r="1262" spans="7:28" x14ac:dyDescent="0.3">
      <c r="G1262" t="str">
        <f t="shared" si="76"/>
        <v/>
      </c>
      <c r="Z1262" t="str">
        <f t="shared" si="77"/>
        <v/>
      </c>
      <c r="AA1262" t="str">
        <f t="shared" si="78"/>
        <v/>
      </c>
      <c r="AB1262" t="str">
        <f t="shared" si="79"/>
        <v/>
      </c>
    </row>
    <row r="1263" spans="7:28" x14ac:dyDescent="0.3">
      <c r="G1263" t="str">
        <f t="shared" si="76"/>
        <v/>
      </c>
      <c r="Z1263" t="str">
        <f t="shared" si="77"/>
        <v/>
      </c>
      <c r="AA1263" t="str">
        <f t="shared" si="78"/>
        <v/>
      </c>
      <c r="AB1263" t="str">
        <f t="shared" si="79"/>
        <v/>
      </c>
    </row>
    <row r="1264" spans="7:28" x14ac:dyDescent="0.3">
      <c r="G1264" t="str">
        <f t="shared" si="76"/>
        <v/>
      </c>
      <c r="Z1264" t="str">
        <f t="shared" si="77"/>
        <v/>
      </c>
      <c r="AA1264" t="str">
        <f t="shared" si="78"/>
        <v/>
      </c>
      <c r="AB1264" t="str">
        <f t="shared" si="79"/>
        <v/>
      </c>
    </row>
    <row r="1265" spans="7:28" x14ac:dyDescent="0.3">
      <c r="G1265" t="str">
        <f t="shared" si="76"/>
        <v/>
      </c>
      <c r="Z1265" t="str">
        <f t="shared" si="77"/>
        <v/>
      </c>
      <c r="AA1265" t="str">
        <f t="shared" si="78"/>
        <v/>
      </c>
      <c r="AB1265" t="str">
        <f t="shared" si="79"/>
        <v/>
      </c>
    </row>
    <row r="1266" spans="7:28" x14ac:dyDescent="0.3">
      <c r="G1266" t="str">
        <f t="shared" si="76"/>
        <v/>
      </c>
      <c r="Z1266" t="str">
        <f t="shared" si="77"/>
        <v/>
      </c>
      <c r="AA1266" t="str">
        <f t="shared" si="78"/>
        <v/>
      </c>
      <c r="AB1266" t="str">
        <f t="shared" si="79"/>
        <v/>
      </c>
    </row>
    <row r="1267" spans="7:28" x14ac:dyDescent="0.3">
      <c r="G1267" t="str">
        <f t="shared" si="76"/>
        <v/>
      </c>
      <c r="Z1267" t="str">
        <f t="shared" si="77"/>
        <v/>
      </c>
      <c r="AA1267" t="str">
        <f t="shared" si="78"/>
        <v/>
      </c>
      <c r="AB1267" t="str">
        <f t="shared" si="79"/>
        <v/>
      </c>
    </row>
    <row r="1268" spans="7:28" x14ac:dyDescent="0.3">
      <c r="G1268" t="str">
        <f t="shared" si="76"/>
        <v/>
      </c>
      <c r="Z1268" t="str">
        <f t="shared" si="77"/>
        <v/>
      </c>
      <c r="AA1268" t="str">
        <f t="shared" si="78"/>
        <v/>
      </c>
      <c r="AB1268" t="str">
        <f t="shared" si="79"/>
        <v/>
      </c>
    </row>
    <row r="1269" spans="7:28" x14ac:dyDescent="0.3">
      <c r="G1269" t="str">
        <f t="shared" si="76"/>
        <v/>
      </c>
      <c r="Z1269" t="str">
        <f t="shared" si="77"/>
        <v/>
      </c>
      <c r="AA1269" t="str">
        <f t="shared" si="78"/>
        <v/>
      </c>
      <c r="AB1269" t="str">
        <f t="shared" si="79"/>
        <v/>
      </c>
    </row>
    <row r="1270" spans="7:28" x14ac:dyDescent="0.3">
      <c r="G1270" t="str">
        <f t="shared" si="76"/>
        <v/>
      </c>
      <c r="Z1270" t="str">
        <f t="shared" si="77"/>
        <v/>
      </c>
      <c r="AA1270" t="str">
        <f t="shared" si="78"/>
        <v/>
      </c>
      <c r="AB1270" t="str">
        <f t="shared" si="79"/>
        <v/>
      </c>
    </row>
    <row r="1271" spans="7:28" x14ac:dyDescent="0.3">
      <c r="G1271" t="str">
        <f t="shared" si="76"/>
        <v/>
      </c>
      <c r="Z1271" t="str">
        <f t="shared" si="77"/>
        <v/>
      </c>
      <c r="AA1271" t="str">
        <f t="shared" si="78"/>
        <v/>
      </c>
      <c r="AB1271" t="str">
        <f t="shared" si="79"/>
        <v/>
      </c>
    </row>
    <row r="1272" spans="7:28" x14ac:dyDescent="0.3">
      <c r="G1272" t="str">
        <f t="shared" si="76"/>
        <v/>
      </c>
      <c r="Z1272" t="str">
        <f t="shared" si="77"/>
        <v/>
      </c>
      <c r="AA1272" t="str">
        <f t="shared" si="78"/>
        <v/>
      </c>
      <c r="AB1272" t="str">
        <f t="shared" si="79"/>
        <v/>
      </c>
    </row>
    <row r="1273" spans="7:28" x14ac:dyDescent="0.3">
      <c r="G1273" t="str">
        <f t="shared" si="76"/>
        <v/>
      </c>
      <c r="Z1273" t="str">
        <f t="shared" si="77"/>
        <v/>
      </c>
      <c r="AA1273" t="str">
        <f t="shared" si="78"/>
        <v/>
      </c>
      <c r="AB1273" t="str">
        <f t="shared" si="79"/>
        <v/>
      </c>
    </row>
    <row r="1274" spans="7:28" x14ac:dyDescent="0.3">
      <c r="G1274" t="str">
        <f t="shared" si="76"/>
        <v/>
      </c>
      <c r="Z1274" t="str">
        <f t="shared" si="77"/>
        <v/>
      </c>
      <c r="AA1274" t="str">
        <f t="shared" si="78"/>
        <v/>
      </c>
      <c r="AB1274" t="str">
        <f t="shared" si="79"/>
        <v/>
      </c>
    </row>
    <row r="1275" spans="7:28" x14ac:dyDescent="0.3">
      <c r="G1275" t="str">
        <f t="shared" si="76"/>
        <v/>
      </c>
      <c r="Z1275" t="str">
        <f t="shared" si="77"/>
        <v/>
      </c>
      <c r="AA1275" t="str">
        <f t="shared" si="78"/>
        <v/>
      </c>
      <c r="AB1275" t="str">
        <f t="shared" si="79"/>
        <v/>
      </c>
    </row>
    <row r="1276" spans="7:28" x14ac:dyDescent="0.3">
      <c r="G1276" t="str">
        <f t="shared" si="76"/>
        <v/>
      </c>
      <c r="Z1276" t="str">
        <f t="shared" si="77"/>
        <v/>
      </c>
      <c r="AA1276" t="str">
        <f t="shared" si="78"/>
        <v/>
      </c>
      <c r="AB1276" t="str">
        <f t="shared" si="79"/>
        <v/>
      </c>
    </row>
    <row r="1277" spans="7:28" x14ac:dyDescent="0.3">
      <c r="G1277" t="str">
        <f t="shared" si="76"/>
        <v/>
      </c>
      <c r="Z1277" t="str">
        <f t="shared" si="77"/>
        <v/>
      </c>
      <c r="AA1277" t="str">
        <f t="shared" si="78"/>
        <v/>
      </c>
      <c r="AB1277" t="str">
        <f t="shared" si="79"/>
        <v/>
      </c>
    </row>
    <row r="1278" spans="7:28" x14ac:dyDescent="0.3">
      <c r="G1278" t="str">
        <f t="shared" si="76"/>
        <v/>
      </c>
      <c r="Z1278" t="str">
        <f t="shared" si="77"/>
        <v/>
      </c>
      <c r="AA1278" t="str">
        <f t="shared" si="78"/>
        <v/>
      </c>
      <c r="AB1278" t="str">
        <f t="shared" si="79"/>
        <v/>
      </c>
    </row>
    <row r="1279" spans="7:28" x14ac:dyDescent="0.3">
      <c r="G1279" t="str">
        <f t="shared" si="76"/>
        <v/>
      </c>
      <c r="Z1279" t="str">
        <f t="shared" si="77"/>
        <v/>
      </c>
      <c r="AA1279" t="str">
        <f t="shared" si="78"/>
        <v/>
      </c>
      <c r="AB1279" t="str">
        <f t="shared" si="79"/>
        <v/>
      </c>
    </row>
    <row r="1280" spans="7:28" x14ac:dyDescent="0.3">
      <c r="G1280" t="str">
        <f t="shared" si="76"/>
        <v/>
      </c>
      <c r="Z1280" t="str">
        <f t="shared" si="77"/>
        <v/>
      </c>
      <c r="AA1280" t="str">
        <f t="shared" si="78"/>
        <v/>
      </c>
      <c r="AB1280" t="str">
        <f t="shared" si="79"/>
        <v/>
      </c>
    </row>
    <row r="1281" spans="7:28" x14ac:dyDescent="0.3">
      <c r="G1281" t="str">
        <f t="shared" si="76"/>
        <v/>
      </c>
      <c r="Z1281" t="str">
        <f t="shared" si="77"/>
        <v/>
      </c>
      <c r="AA1281" t="str">
        <f t="shared" si="78"/>
        <v/>
      </c>
      <c r="AB1281" t="str">
        <f t="shared" si="79"/>
        <v/>
      </c>
    </row>
    <row r="1282" spans="7:28" x14ac:dyDescent="0.3">
      <c r="G1282" t="str">
        <f t="shared" ref="G1282:G1345" si="80">IF(COUNTA(J1282,M1282,P1282,S1282,V1282)=0,"",SUM(VALUE(J1282),VALUE(M1282),VALUE(P1282),VALUE(S1282),VALUE(V1282)))</f>
        <v/>
      </c>
      <c r="Z1282" t="str">
        <f t="shared" ref="Z1282:Z1345" si="81">IF(COUNTA(K1282,N1282,Q1282,T1282,W1282)=0,"",SUM(VALUE(K1282),VALUE(N1282),VALUE(Q1282),VALUE(T1282),VALUE(W1282)))</f>
        <v/>
      </c>
      <c r="AA1282" t="str">
        <f t="shared" ref="AA1282:AA1345" si="82">IF(COUNTA(J1282,M1282,P1282,S1282,V1282)=0,"",IFERROR(IF(ABS(G1282-SUM(J1282,M1282,P1282,S1282,V1282))&lt;1,"VALID","MISMATCH"),""))</f>
        <v/>
      </c>
      <c r="AB1282" t="str">
        <f t="shared" ref="AB1282:AB1345" si="83">IF(COUNTA(K1282,N1282,Q1282,T1282,W1282)=0,"",IFERROR(IF(ABS(Z1282-SUM(K1282,N1282,Q1282,T1282,W1282))&lt;1,"VALID","MISMATCH"),""))</f>
        <v/>
      </c>
    </row>
    <row r="1283" spans="7:28" x14ac:dyDescent="0.3">
      <c r="G1283" t="str">
        <f t="shared" si="80"/>
        <v/>
      </c>
      <c r="Z1283" t="str">
        <f t="shared" si="81"/>
        <v/>
      </c>
      <c r="AA1283" t="str">
        <f t="shared" si="82"/>
        <v/>
      </c>
      <c r="AB1283" t="str">
        <f t="shared" si="83"/>
        <v/>
      </c>
    </row>
    <row r="1284" spans="7:28" x14ac:dyDescent="0.3">
      <c r="G1284" t="str">
        <f t="shared" si="80"/>
        <v/>
      </c>
      <c r="Z1284" t="str">
        <f t="shared" si="81"/>
        <v/>
      </c>
      <c r="AA1284" t="str">
        <f t="shared" si="82"/>
        <v/>
      </c>
      <c r="AB1284" t="str">
        <f t="shared" si="83"/>
        <v/>
      </c>
    </row>
    <row r="1285" spans="7:28" x14ac:dyDescent="0.3">
      <c r="G1285" t="str">
        <f t="shared" si="80"/>
        <v/>
      </c>
      <c r="Z1285" t="str">
        <f t="shared" si="81"/>
        <v/>
      </c>
      <c r="AA1285" t="str">
        <f t="shared" si="82"/>
        <v/>
      </c>
      <c r="AB1285" t="str">
        <f t="shared" si="83"/>
        <v/>
      </c>
    </row>
    <row r="1286" spans="7:28" x14ac:dyDescent="0.3">
      <c r="G1286" t="str">
        <f t="shared" si="80"/>
        <v/>
      </c>
      <c r="Z1286" t="str">
        <f t="shared" si="81"/>
        <v/>
      </c>
      <c r="AA1286" t="str">
        <f t="shared" si="82"/>
        <v/>
      </c>
      <c r="AB1286" t="str">
        <f t="shared" si="83"/>
        <v/>
      </c>
    </row>
    <row r="1287" spans="7:28" x14ac:dyDescent="0.3">
      <c r="G1287" t="str">
        <f t="shared" si="80"/>
        <v/>
      </c>
      <c r="Z1287" t="str">
        <f t="shared" si="81"/>
        <v/>
      </c>
      <c r="AA1287" t="str">
        <f t="shared" si="82"/>
        <v/>
      </c>
      <c r="AB1287" t="str">
        <f t="shared" si="83"/>
        <v/>
      </c>
    </row>
    <row r="1288" spans="7:28" x14ac:dyDescent="0.3">
      <c r="G1288" t="str">
        <f t="shared" si="80"/>
        <v/>
      </c>
      <c r="Z1288" t="str">
        <f t="shared" si="81"/>
        <v/>
      </c>
      <c r="AA1288" t="str">
        <f t="shared" si="82"/>
        <v/>
      </c>
      <c r="AB1288" t="str">
        <f t="shared" si="83"/>
        <v/>
      </c>
    </row>
    <row r="1289" spans="7:28" x14ac:dyDescent="0.3">
      <c r="G1289" t="str">
        <f t="shared" si="80"/>
        <v/>
      </c>
      <c r="Z1289" t="str">
        <f t="shared" si="81"/>
        <v/>
      </c>
      <c r="AA1289" t="str">
        <f t="shared" si="82"/>
        <v/>
      </c>
      <c r="AB1289" t="str">
        <f t="shared" si="83"/>
        <v/>
      </c>
    </row>
    <row r="1290" spans="7:28" x14ac:dyDescent="0.3">
      <c r="G1290" t="str">
        <f t="shared" si="80"/>
        <v/>
      </c>
      <c r="Z1290" t="str">
        <f t="shared" si="81"/>
        <v/>
      </c>
      <c r="AA1290" t="str">
        <f t="shared" si="82"/>
        <v/>
      </c>
      <c r="AB1290" t="str">
        <f t="shared" si="83"/>
        <v/>
      </c>
    </row>
    <row r="1291" spans="7:28" x14ac:dyDescent="0.3">
      <c r="G1291" t="str">
        <f t="shared" si="80"/>
        <v/>
      </c>
      <c r="Z1291" t="str">
        <f t="shared" si="81"/>
        <v/>
      </c>
      <c r="AA1291" t="str">
        <f t="shared" si="82"/>
        <v/>
      </c>
      <c r="AB1291" t="str">
        <f t="shared" si="83"/>
        <v/>
      </c>
    </row>
    <row r="1292" spans="7:28" x14ac:dyDescent="0.3">
      <c r="G1292" t="str">
        <f t="shared" si="80"/>
        <v/>
      </c>
      <c r="Z1292" t="str">
        <f t="shared" si="81"/>
        <v/>
      </c>
      <c r="AA1292" t="str">
        <f t="shared" si="82"/>
        <v/>
      </c>
      <c r="AB1292" t="str">
        <f t="shared" si="83"/>
        <v/>
      </c>
    </row>
    <row r="1293" spans="7:28" x14ac:dyDescent="0.3">
      <c r="G1293" t="str">
        <f t="shared" si="80"/>
        <v/>
      </c>
      <c r="Z1293" t="str">
        <f t="shared" si="81"/>
        <v/>
      </c>
      <c r="AA1293" t="str">
        <f t="shared" si="82"/>
        <v/>
      </c>
      <c r="AB1293" t="str">
        <f t="shared" si="83"/>
        <v/>
      </c>
    </row>
    <row r="1294" spans="7:28" x14ac:dyDescent="0.3">
      <c r="G1294" t="str">
        <f t="shared" si="80"/>
        <v/>
      </c>
      <c r="Z1294" t="str">
        <f t="shared" si="81"/>
        <v/>
      </c>
      <c r="AA1294" t="str">
        <f t="shared" si="82"/>
        <v/>
      </c>
      <c r="AB1294" t="str">
        <f t="shared" si="83"/>
        <v/>
      </c>
    </row>
    <row r="1295" spans="7:28" x14ac:dyDescent="0.3">
      <c r="G1295" t="str">
        <f t="shared" si="80"/>
        <v/>
      </c>
      <c r="Z1295" t="str">
        <f t="shared" si="81"/>
        <v/>
      </c>
      <c r="AA1295" t="str">
        <f t="shared" si="82"/>
        <v/>
      </c>
      <c r="AB1295" t="str">
        <f t="shared" si="83"/>
        <v/>
      </c>
    </row>
    <row r="1296" spans="7:28" x14ac:dyDescent="0.3">
      <c r="G1296" t="str">
        <f t="shared" si="80"/>
        <v/>
      </c>
      <c r="Z1296" t="str">
        <f t="shared" si="81"/>
        <v/>
      </c>
      <c r="AA1296" t="str">
        <f t="shared" si="82"/>
        <v/>
      </c>
      <c r="AB1296" t="str">
        <f t="shared" si="83"/>
        <v/>
      </c>
    </row>
    <row r="1297" spans="7:28" x14ac:dyDescent="0.3">
      <c r="G1297" t="str">
        <f t="shared" si="80"/>
        <v/>
      </c>
      <c r="Z1297" t="str">
        <f t="shared" si="81"/>
        <v/>
      </c>
      <c r="AA1297" t="str">
        <f t="shared" si="82"/>
        <v/>
      </c>
      <c r="AB1297" t="str">
        <f t="shared" si="83"/>
        <v/>
      </c>
    </row>
    <row r="1298" spans="7:28" x14ac:dyDescent="0.3">
      <c r="G1298" t="str">
        <f t="shared" si="80"/>
        <v/>
      </c>
      <c r="Z1298" t="str">
        <f t="shared" si="81"/>
        <v/>
      </c>
      <c r="AA1298" t="str">
        <f t="shared" si="82"/>
        <v/>
      </c>
      <c r="AB1298" t="str">
        <f t="shared" si="83"/>
        <v/>
      </c>
    </row>
    <row r="1299" spans="7:28" x14ac:dyDescent="0.3">
      <c r="G1299" t="str">
        <f t="shared" si="80"/>
        <v/>
      </c>
      <c r="Z1299" t="str">
        <f t="shared" si="81"/>
        <v/>
      </c>
      <c r="AA1299" t="str">
        <f t="shared" si="82"/>
        <v/>
      </c>
      <c r="AB1299" t="str">
        <f t="shared" si="83"/>
        <v/>
      </c>
    </row>
    <row r="1300" spans="7:28" x14ac:dyDescent="0.3">
      <c r="G1300" t="str">
        <f t="shared" si="80"/>
        <v/>
      </c>
      <c r="Z1300" t="str">
        <f t="shared" si="81"/>
        <v/>
      </c>
      <c r="AA1300" t="str">
        <f t="shared" si="82"/>
        <v/>
      </c>
      <c r="AB1300" t="str">
        <f t="shared" si="83"/>
        <v/>
      </c>
    </row>
    <row r="1301" spans="7:28" x14ac:dyDescent="0.3">
      <c r="G1301" t="str">
        <f t="shared" si="80"/>
        <v/>
      </c>
      <c r="Z1301" t="str">
        <f t="shared" si="81"/>
        <v/>
      </c>
      <c r="AA1301" t="str">
        <f t="shared" si="82"/>
        <v/>
      </c>
      <c r="AB1301" t="str">
        <f t="shared" si="83"/>
        <v/>
      </c>
    </row>
    <row r="1302" spans="7:28" x14ac:dyDescent="0.3">
      <c r="G1302" t="str">
        <f t="shared" si="80"/>
        <v/>
      </c>
      <c r="Z1302" t="str">
        <f t="shared" si="81"/>
        <v/>
      </c>
      <c r="AA1302" t="str">
        <f t="shared" si="82"/>
        <v/>
      </c>
      <c r="AB1302" t="str">
        <f t="shared" si="83"/>
        <v/>
      </c>
    </row>
    <row r="1303" spans="7:28" x14ac:dyDescent="0.3">
      <c r="G1303" t="str">
        <f t="shared" si="80"/>
        <v/>
      </c>
      <c r="Z1303" t="str">
        <f t="shared" si="81"/>
        <v/>
      </c>
      <c r="AA1303" t="str">
        <f t="shared" si="82"/>
        <v/>
      </c>
      <c r="AB1303" t="str">
        <f t="shared" si="83"/>
        <v/>
      </c>
    </row>
    <row r="1304" spans="7:28" x14ac:dyDescent="0.3">
      <c r="G1304" t="str">
        <f t="shared" si="80"/>
        <v/>
      </c>
      <c r="Z1304" t="str">
        <f t="shared" si="81"/>
        <v/>
      </c>
      <c r="AA1304" t="str">
        <f t="shared" si="82"/>
        <v/>
      </c>
      <c r="AB1304" t="str">
        <f t="shared" si="83"/>
        <v/>
      </c>
    </row>
    <row r="1305" spans="7:28" x14ac:dyDescent="0.3">
      <c r="G1305" t="str">
        <f t="shared" si="80"/>
        <v/>
      </c>
      <c r="Z1305" t="str">
        <f t="shared" si="81"/>
        <v/>
      </c>
      <c r="AA1305" t="str">
        <f t="shared" si="82"/>
        <v/>
      </c>
      <c r="AB1305" t="str">
        <f t="shared" si="83"/>
        <v/>
      </c>
    </row>
    <row r="1306" spans="7:28" x14ac:dyDescent="0.3">
      <c r="G1306" t="str">
        <f t="shared" si="80"/>
        <v/>
      </c>
      <c r="Z1306" t="str">
        <f t="shared" si="81"/>
        <v/>
      </c>
      <c r="AA1306" t="str">
        <f t="shared" si="82"/>
        <v/>
      </c>
      <c r="AB1306" t="str">
        <f t="shared" si="83"/>
        <v/>
      </c>
    </row>
    <row r="1307" spans="7:28" x14ac:dyDescent="0.3">
      <c r="G1307" t="str">
        <f t="shared" si="80"/>
        <v/>
      </c>
      <c r="Z1307" t="str">
        <f t="shared" si="81"/>
        <v/>
      </c>
      <c r="AA1307" t="str">
        <f t="shared" si="82"/>
        <v/>
      </c>
      <c r="AB1307" t="str">
        <f t="shared" si="83"/>
        <v/>
      </c>
    </row>
    <row r="1308" spans="7:28" x14ac:dyDescent="0.3">
      <c r="G1308" t="str">
        <f t="shared" si="80"/>
        <v/>
      </c>
      <c r="Z1308" t="str">
        <f t="shared" si="81"/>
        <v/>
      </c>
      <c r="AA1308" t="str">
        <f t="shared" si="82"/>
        <v/>
      </c>
      <c r="AB1308" t="str">
        <f t="shared" si="83"/>
        <v/>
      </c>
    </row>
    <row r="1309" spans="7:28" x14ac:dyDescent="0.3">
      <c r="G1309" t="str">
        <f t="shared" si="80"/>
        <v/>
      </c>
      <c r="Z1309" t="str">
        <f t="shared" si="81"/>
        <v/>
      </c>
      <c r="AA1309" t="str">
        <f t="shared" si="82"/>
        <v/>
      </c>
      <c r="AB1309" t="str">
        <f t="shared" si="83"/>
        <v/>
      </c>
    </row>
    <row r="1310" spans="7:28" x14ac:dyDescent="0.3">
      <c r="G1310" t="str">
        <f t="shared" si="80"/>
        <v/>
      </c>
      <c r="Z1310" t="str">
        <f t="shared" si="81"/>
        <v/>
      </c>
      <c r="AA1310" t="str">
        <f t="shared" si="82"/>
        <v/>
      </c>
      <c r="AB1310" t="str">
        <f t="shared" si="83"/>
        <v/>
      </c>
    </row>
    <row r="1311" spans="7:28" x14ac:dyDescent="0.3">
      <c r="G1311" t="str">
        <f t="shared" si="80"/>
        <v/>
      </c>
      <c r="Z1311" t="str">
        <f t="shared" si="81"/>
        <v/>
      </c>
      <c r="AA1311" t="str">
        <f t="shared" si="82"/>
        <v/>
      </c>
      <c r="AB1311" t="str">
        <f t="shared" si="83"/>
        <v/>
      </c>
    </row>
    <row r="1312" spans="7:28" x14ac:dyDescent="0.3">
      <c r="G1312" t="str">
        <f t="shared" si="80"/>
        <v/>
      </c>
      <c r="Z1312" t="str">
        <f t="shared" si="81"/>
        <v/>
      </c>
      <c r="AA1312" t="str">
        <f t="shared" si="82"/>
        <v/>
      </c>
      <c r="AB1312" t="str">
        <f t="shared" si="83"/>
        <v/>
      </c>
    </row>
    <row r="1313" spans="7:28" x14ac:dyDescent="0.3">
      <c r="G1313" t="str">
        <f t="shared" si="80"/>
        <v/>
      </c>
      <c r="Z1313" t="str">
        <f t="shared" si="81"/>
        <v/>
      </c>
      <c r="AA1313" t="str">
        <f t="shared" si="82"/>
        <v/>
      </c>
      <c r="AB1313" t="str">
        <f t="shared" si="83"/>
        <v/>
      </c>
    </row>
    <row r="1314" spans="7:28" x14ac:dyDescent="0.3">
      <c r="G1314" t="str">
        <f t="shared" si="80"/>
        <v/>
      </c>
      <c r="Z1314" t="str">
        <f t="shared" si="81"/>
        <v/>
      </c>
      <c r="AA1314" t="str">
        <f t="shared" si="82"/>
        <v/>
      </c>
      <c r="AB1314" t="str">
        <f t="shared" si="83"/>
        <v/>
      </c>
    </row>
    <row r="1315" spans="7:28" x14ac:dyDescent="0.3">
      <c r="G1315" t="str">
        <f t="shared" si="80"/>
        <v/>
      </c>
      <c r="Z1315" t="str">
        <f t="shared" si="81"/>
        <v/>
      </c>
      <c r="AA1315" t="str">
        <f t="shared" si="82"/>
        <v/>
      </c>
      <c r="AB1315" t="str">
        <f t="shared" si="83"/>
        <v/>
      </c>
    </row>
    <row r="1316" spans="7:28" x14ac:dyDescent="0.3">
      <c r="G1316" t="str">
        <f t="shared" si="80"/>
        <v/>
      </c>
      <c r="Z1316" t="str">
        <f t="shared" si="81"/>
        <v/>
      </c>
      <c r="AA1316" t="str">
        <f t="shared" si="82"/>
        <v/>
      </c>
      <c r="AB1316" t="str">
        <f t="shared" si="83"/>
        <v/>
      </c>
    </row>
    <row r="1317" spans="7:28" x14ac:dyDescent="0.3">
      <c r="G1317" t="str">
        <f t="shared" si="80"/>
        <v/>
      </c>
      <c r="Z1317" t="str">
        <f t="shared" si="81"/>
        <v/>
      </c>
      <c r="AA1317" t="str">
        <f t="shared" si="82"/>
        <v/>
      </c>
      <c r="AB1317" t="str">
        <f t="shared" si="83"/>
        <v/>
      </c>
    </row>
    <row r="1318" spans="7:28" x14ac:dyDescent="0.3">
      <c r="G1318" t="str">
        <f t="shared" si="80"/>
        <v/>
      </c>
      <c r="Z1318" t="str">
        <f t="shared" si="81"/>
        <v/>
      </c>
      <c r="AA1318" t="str">
        <f t="shared" si="82"/>
        <v/>
      </c>
      <c r="AB1318" t="str">
        <f t="shared" si="83"/>
        <v/>
      </c>
    </row>
    <row r="1319" spans="7:28" x14ac:dyDescent="0.3">
      <c r="G1319" t="str">
        <f t="shared" si="80"/>
        <v/>
      </c>
      <c r="Z1319" t="str">
        <f t="shared" si="81"/>
        <v/>
      </c>
      <c r="AA1319" t="str">
        <f t="shared" si="82"/>
        <v/>
      </c>
      <c r="AB1319" t="str">
        <f t="shared" si="83"/>
        <v/>
      </c>
    </row>
    <row r="1320" spans="7:28" x14ac:dyDescent="0.3">
      <c r="G1320" t="str">
        <f t="shared" si="80"/>
        <v/>
      </c>
      <c r="Z1320" t="str">
        <f t="shared" si="81"/>
        <v/>
      </c>
      <c r="AA1320" t="str">
        <f t="shared" si="82"/>
        <v/>
      </c>
      <c r="AB1320" t="str">
        <f t="shared" si="83"/>
        <v/>
      </c>
    </row>
    <row r="1321" spans="7:28" x14ac:dyDescent="0.3">
      <c r="G1321" t="str">
        <f t="shared" si="80"/>
        <v/>
      </c>
      <c r="Z1321" t="str">
        <f t="shared" si="81"/>
        <v/>
      </c>
      <c r="AA1321" t="str">
        <f t="shared" si="82"/>
        <v/>
      </c>
      <c r="AB1321" t="str">
        <f t="shared" si="83"/>
        <v/>
      </c>
    </row>
    <row r="1322" spans="7:28" x14ac:dyDescent="0.3">
      <c r="G1322" t="str">
        <f t="shared" si="80"/>
        <v/>
      </c>
      <c r="Z1322" t="str">
        <f t="shared" si="81"/>
        <v/>
      </c>
      <c r="AA1322" t="str">
        <f t="shared" si="82"/>
        <v/>
      </c>
      <c r="AB1322" t="str">
        <f t="shared" si="83"/>
        <v/>
      </c>
    </row>
    <row r="1323" spans="7:28" x14ac:dyDescent="0.3">
      <c r="G1323" t="str">
        <f t="shared" si="80"/>
        <v/>
      </c>
      <c r="Z1323" t="str">
        <f t="shared" si="81"/>
        <v/>
      </c>
      <c r="AA1323" t="str">
        <f t="shared" si="82"/>
        <v/>
      </c>
      <c r="AB1323" t="str">
        <f t="shared" si="83"/>
        <v/>
      </c>
    </row>
    <row r="1324" spans="7:28" x14ac:dyDescent="0.3">
      <c r="G1324" t="str">
        <f t="shared" si="80"/>
        <v/>
      </c>
      <c r="Z1324" t="str">
        <f t="shared" si="81"/>
        <v/>
      </c>
      <c r="AA1324" t="str">
        <f t="shared" si="82"/>
        <v/>
      </c>
      <c r="AB1324" t="str">
        <f t="shared" si="83"/>
        <v/>
      </c>
    </row>
    <row r="1325" spans="7:28" x14ac:dyDescent="0.3">
      <c r="G1325" t="str">
        <f t="shared" si="80"/>
        <v/>
      </c>
      <c r="Z1325" t="str">
        <f t="shared" si="81"/>
        <v/>
      </c>
      <c r="AA1325" t="str">
        <f t="shared" si="82"/>
        <v/>
      </c>
      <c r="AB1325" t="str">
        <f t="shared" si="83"/>
        <v/>
      </c>
    </row>
    <row r="1326" spans="7:28" x14ac:dyDescent="0.3">
      <c r="G1326" t="str">
        <f t="shared" si="80"/>
        <v/>
      </c>
      <c r="Z1326" t="str">
        <f t="shared" si="81"/>
        <v/>
      </c>
      <c r="AA1326" t="str">
        <f t="shared" si="82"/>
        <v/>
      </c>
      <c r="AB1326" t="str">
        <f t="shared" si="83"/>
        <v/>
      </c>
    </row>
    <row r="1327" spans="7:28" x14ac:dyDescent="0.3">
      <c r="G1327" t="str">
        <f t="shared" si="80"/>
        <v/>
      </c>
      <c r="Z1327" t="str">
        <f t="shared" si="81"/>
        <v/>
      </c>
      <c r="AA1327" t="str">
        <f t="shared" si="82"/>
        <v/>
      </c>
      <c r="AB1327" t="str">
        <f t="shared" si="83"/>
        <v/>
      </c>
    </row>
    <row r="1328" spans="7:28" x14ac:dyDescent="0.3">
      <c r="G1328" t="str">
        <f t="shared" si="80"/>
        <v/>
      </c>
      <c r="Z1328" t="str">
        <f t="shared" si="81"/>
        <v/>
      </c>
      <c r="AA1328" t="str">
        <f t="shared" si="82"/>
        <v/>
      </c>
      <c r="AB1328" t="str">
        <f t="shared" si="83"/>
        <v/>
      </c>
    </row>
    <row r="1329" spans="7:28" x14ac:dyDescent="0.3">
      <c r="G1329" t="str">
        <f t="shared" si="80"/>
        <v/>
      </c>
      <c r="Z1329" t="str">
        <f t="shared" si="81"/>
        <v/>
      </c>
      <c r="AA1329" t="str">
        <f t="shared" si="82"/>
        <v/>
      </c>
      <c r="AB1329" t="str">
        <f t="shared" si="83"/>
        <v/>
      </c>
    </row>
    <row r="1330" spans="7:28" x14ac:dyDescent="0.3">
      <c r="G1330" t="str">
        <f t="shared" si="80"/>
        <v/>
      </c>
      <c r="Z1330" t="str">
        <f t="shared" si="81"/>
        <v/>
      </c>
      <c r="AA1330" t="str">
        <f t="shared" si="82"/>
        <v/>
      </c>
      <c r="AB1330" t="str">
        <f t="shared" si="83"/>
        <v/>
      </c>
    </row>
    <row r="1331" spans="7:28" x14ac:dyDescent="0.3">
      <c r="G1331" t="str">
        <f t="shared" si="80"/>
        <v/>
      </c>
      <c r="Z1331" t="str">
        <f t="shared" si="81"/>
        <v/>
      </c>
      <c r="AA1331" t="str">
        <f t="shared" si="82"/>
        <v/>
      </c>
      <c r="AB1331" t="str">
        <f t="shared" si="83"/>
        <v/>
      </c>
    </row>
    <row r="1332" spans="7:28" x14ac:dyDescent="0.3">
      <c r="G1332" t="str">
        <f t="shared" si="80"/>
        <v/>
      </c>
      <c r="Z1332" t="str">
        <f t="shared" si="81"/>
        <v/>
      </c>
      <c r="AA1332" t="str">
        <f t="shared" si="82"/>
        <v/>
      </c>
      <c r="AB1332" t="str">
        <f t="shared" si="83"/>
        <v/>
      </c>
    </row>
    <row r="1333" spans="7:28" x14ac:dyDescent="0.3">
      <c r="G1333" t="str">
        <f t="shared" si="80"/>
        <v/>
      </c>
      <c r="Z1333" t="str">
        <f t="shared" si="81"/>
        <v/>
      </c>
      <c r="AA1333" t="str">
        <f t="shared" si="82"/>
        <v/>
      </c>
      <c r="AB1333" t="str">
        <f t="shared" si="83"/>
        <v/>
      </c>
    </row>
    <row r="1334" spans="7:28" x14ac:dyDescent="0.3">
      <c r="G1334" t="str">
        <f t="shared" si="80"/>
        <v/>
      </c>
      <c r="Z1334" t="str">
        <f t="shared" si="81"/>
        <v/>
      </c>
      <c r="AA1334" t="str">
        <f t="shared" si="82"/>
        <v/>
      </c>
      <c r="AB1334" t="str">
        <f t="shared" si="83"/>
        <v/>
      </c>
    </row>
    <row r="1335" spans="7:28" x14ac:dyDescent="0.3">
      <c r="G1335" t="str">
        <f t="shared" si="80"/>
        <v/>
      </c>
      <c r="Z1335" t="str">
        <f t="shared" si="81"/>
        <v/>
      </c>
      <c r="AA1335" t="str">
        <f t="shared" si="82"/>
        <v/>
      </c>
      <c r="AB1335" t="str">
        <f t="shared" si="83"/>
        <v/>
      </c>
    </row>
    <row r="1336" spans="7:28" x14ac:dyDescent="0.3">
      <c r="G1336" t="str">
        <f t="shared" si="80"/>
        <v/>
      </c>
      <c r="Z1336" t="str">
        <f t="shared" si="81"/>
        <v/>
      </c>
      <c r="AA1336" t="str">
        <f t="shared" si="82"/>
        <v/>
      </c>
      <c r="AB1336" t="str">
        <f t="shared" si="83"/>
        <v/>
      </c>
    </row>
    <row r="1337" spans="7:28" x14ac:dyDescent="0.3">
      <c r="G1337" t="str">
        <f t="shared" si="80"/>
        <v/>
      </c>
      <c r="Z1337" t="str">
        <f t="shared" si="81"/>
        <v/>
      </c>
      <c r="AA1337" t="str">
        <f t="shared" si="82"/>
        <v/>
      </c>
      <c r="AB1337" t="str">
        <f t="shared" si="83"/>
        <v/>
      </c>
    </row>
    <row r="1338" spans="7:28" x14ac:dyDescent="0.3">
      <c r="G1338" t="str">
        <f t="shared" si="80"/>
        <v/>
      </c>
      <c r="Z1338" t="str">
        <f t="shared" si="81"/>
        <v/>
      </c>
      <c r="AA1338" t="str">
        <f t="shared" si="82"/>
        <v/>
      </c>
      <c r="AB1338" t="str">
        <f t="shared" si="83"/>
        <v/>
      </c>
    </row>
    <row r="1339" spans="7:28" x14ac:dyDescent="0.3">
      <c r="G1339" t="str">
        <f t="shared" si="80"/>
        <v/>
      </c>
      <c r="Z1339" t="str">
        <f t="shared" si="81"/>
        <v/>
      </c>
      <c r="AA1339" t="str">
        <f t="shared" si="82"/>
        <v/>
      </c>
      <c r="AB1339" t="str">
        <f t="shared" si="83"/>
        <v/>
      </c>
    </row>
    <row r="1340" spans="7:28" x14ac:dyDescent="0.3">
      <c r="G1340" t="str">
        <f t="shared" si="80"/>
        <v/>
      </c>
      <c r="Z1340" t="str">
        <f t="shared" si="81"/>
        <v/>
      </c>
      <c r="AA1340" t="str">
        <f t="shared" si="82"/>
        <v/>
      </c>
      <c r="AB1340" t="str">
        <f t="shared" si="83"/>
        <v/>
      </c>
    </row>
    <row r="1341" spans="7:28" x14ac:dyDescent="0.3">
      <c r="G1341" t="str">
        <f t="shared" si="80"/>
        <v/>
      </c>
      <c r="Z1341" t="str">
        <f t="shared" si="81"/>
        <v/>
      </c>
      <c r="AA1341" t="str">
        <f t="shared" si="82"/>
        <v/>
      </c>
      <c r="AB1341" t="str">
        <f t="shared" si="83"/>
        <v/>
      </c>
    </row>
    <row r="1342" spans="7:28" x14ac:dyDescent="0.3">
      <c r="G1342" t="str">
        <f t="shared" si="80"/>
        <v/>
      </c>
      <c r="Z1342" t="str">
        <f t="shared" si="81"/>
        <v/>
      </c>
      <c r="AA1342" t="str">
        <f t="shared" si="82"/>
        <v/>
      </c>
      <c r="AB1342" t="str">
        <f t="shared" si="83"/>
        <v/>
      </c>
    </row>
    <row r="1343" spans="7:28" x14ac:dyDescent="0.3">
      <c r="G1343" t="str">
        <f t="shared" si="80"/>
        <v/>
      </c>
      <c r="Z1343" t="str">
        <f t="shared" si="81"/>
        <v/>
      </c>
      <c r="AA1343" t="str">
        <f t="shared" si="82"/>
        <v/>
      </c>
      <c r="AB1343" t="str">
        <f t="shared" si="83"/>
        <v/>
      </c>
    </row>
    <row r="1344" spans="7:28" x14ac:dyDescent="0.3">
      <c r="G1344" t="str">
        <f t="shared" si="80"/>
        <v/>
      </c>
      <c r="Z1344" t="str">
        <f t="shared" si="81"/>
        <v/>
      </c>
      <c r="AA1344" t="str">
        <f t="shared" si="82"/>
        <v/>
      </c>
      <c r="AB1344" t="str">
        <f t="shared" si="83"/>
        <v/>
      </c>
    </row>
    <row r="1345" spans="7:28" x14ac:dyDescent="0.3">
      <c r="G1345" t="str">
        <f t="shared" si="80"/>
        <v/>
      </c>
      <c r="Z1345" t="str">
        <f t="shared" si="81"/>
        <v/>
      </c>
      <c r="AA1345" t="str">
        <f t="shared" si="82"/>
        <v/>
      </c>
      <c r="AB1345" t="str">
        <f t="shared" si="83"/>
        <v/>
      </c>
    </row>
    <row r="1346" spans="7:28" x14ac:dyDescent="0.3">
      <c r="G1346" t="str">
        <f t="shared" ref="G1346:G1409" si="84">IF(COUNTA(J1346,M1346,P1346,S1346,V1346)=0,"",SUM(VALUE(J1346),VALUE(M1346),VALUE(P1346),VALUE(S1346),VALUE(V1346)))</f>
        <v/>
      </c>
      <c r="Z1346" t="str">
        <f t="shared" ref="Z1346:Z1409" si="85">IF(COUNTA(K1346,N1346,Q1346,T1346,W1346)=0,"",SUM(VALUE(K1346),VALUE(N1346),VALUE(Q1346),VALUE(T1346),VALUE(W1346)))</f>
        <v/>
      </c>
      <c r="AA1346" t="str">
        <f t="shared" ref="AA1346:AA1409" si="86">IF(COUNTA(J1346,M1346,P1346,S1346,V1346)=0,"",IFERROR(IF(ABS(G1346-SUM(J1346,M1346,P1346,S1346,V1346))&lt;1,"VALID","MISMATCH"),""))</f>
        <v/>
      </c>
      <c r="AB1346" t="str">
        <f t="shared" ref="AB1346:AB1409" si="87">IF(COUNTA(K1346,N1346,Q1346,T1346,W1346)=0,"",IFERROR(IF(ABS(Z1346-SUM(K1346,N1346,Q1346,T1346,W1346))&lt;1,"VALID","MISMATCH"),""))</f>
        <v/>
      </c>
    </row>
    <row r="1347" spans="7:28" x14ac:dyDescent="0.3">
      <c r="G1347" t="str">
        <f t="shared" si="84"/>
        <v/>
      </c>
      <c r="Z1347" t="str">
        <f t="shared" si="85"/>
        <v/>
      </c>
      <c r="AA1347" t="str">
        <f t="shared" si="86"/>
        <v/>
      </c>
      <c r="AB1347" t="str">
        <f t="shared" si="87"/>
        <v/>
      </c>
    </row>
    <row r="1348" spans="7:28" x14ac:dyDescent="0.3">
      <c r="G1348" t="str">
        <f t="shared" si="84"/>
        <v/>
      </c>
      <c r="Z1348" t="str">
        <f t="shared" si="85"/>
        <v/>
      </c>
      <c r="AA1348" t="str">
        <f t="shared" si="86"/>
        <v/>
      </c>
      <c r="AB1348" t="str">
        <f t="shared" si="87"/>
        <v/>
      </c>
    </row>
    <row r="1349" spans="7:28" x14ac:dyDescent="0.3">
      <c r="G1349" t="str">
        <f t="shared" si="84"/>
        <v/>
      </c>
      <c r="Z1349" t="str">
        <f t="shared" si="85"/>
        <v/>
      </c>
      <c r="AA1349" t="str">
        <f t="shared" si="86"/>
        <v/>
      </c>
      <c r="AB1349" t="str">
        <f t="shared" si="87"/>
        <v/>
      </c>
    </row>
    <row r="1350" spans="7:28" x14ac:dyDescent="0.3">
      <c r="G1350" t="str">
        <f t="shared" si="84"/>
        <v/>
      </c>
      <c r="Z1350" t="str">
        <f t="shared" si="85"/>
        <v/>
      </c>
      <c r="AA1350" t="str">
        <f t="shared" si="86"/>
        <v/>
      </c>
      <c r="AB1350" t="str">
        <f t="shared" si="87"/>
        <v/>
      </c>
    </row>
    <row r="1351" spans="7:28" x14ac:dyDescent="0.3">
      <c r="G1351" t="str">
        <f t="shared" si="84"/>
        <v/>
      </c>
      <c r="Z1351" t="str">
        <f t="shared" si="85"/>
        <v/>
      </c>
      <c r="AA1351" t="str">
        <f t="shared" si="86"/>
        <v/>
      </c>
      <c r="AB1351" t="str">
        <f t="shared" si="87"/>
        <v/>
      </c>
    </row>
    <row r="1352" spans="7:28" x14ac:dyDescent="0.3">
      <c r="G1352" t="str">
        <f t="shared" si="84"/>
        <v/>
      </c>
      <c r="Z1352" t="str">
        <f t="shared" si="85"/>
        <v/>
      </c>
      <c r="AA1352" t="str">
        <f t="shared" si="86"/>
        <v/>
      </c>
      <c r="AB1352" t="str">
        <f t="shared" si="87"/>
        <v/>
      </c>
    </row>
    <row r="1353" spans="7:28" x14ac:dyDescent="0.3">
      <c r="G1353" t="str">
        <f t="shared" si="84"/>
        <v/>
      </c>
      <c r="Z1353" t="str">
        <f t="shared" si="85"/>
        <v/>
      </c>
      <c r="AA1353" t="str">
        <f t="shared" si="86"/>
        <v/>
      </c>
      <c r="AB1353" t="str">
        <f t="shared" si="87"/>
        <v/>
      </c>
    </row>
    <row r="1354" spans="7:28" x14ac:dyDescent="0.3">
      <c r="G1354" t="str">
        <f t="shared" si="84"/>
        <v/>
      </c>
      <c r="Z1354" t="str">
        <f t="shared" si="85"/>
        <v/>
      </c>
      <c r="AA1354" t="str">
        <f t="shared" si="86"/>
        <v/>
      </c>
      <c r="AB1354" t="str">
        <f t="shared" si="87"/>
        <v/>
      </c>
    </row>
    <row r="1355" spans="7:28" x14ac:dyDescent="0.3">
      <c r="G1355" t="str">
        <f t="shared" si="84"/>
        <v/>
      </c>
      <c r="Z1355" t="str">
        <f t="shared" si="85"/>
        <v/>
      </c>
      <c r="AA1355" t="str">
        <f t="shared" si="86"/>
        <v/>
      </c>
      <c r="AB1355" t="str">
        <f t="shared" si="87"/>
        <v/>
      </c>
    </row>
    <row r="1356" spans="7:28" x14ac:dyDescent="0.3">
      <c r="G1356" t="str">
        <f t="shared" si="84"/>
        <v/>
      </c>
      <c r="Z1356" t="str">
        <f t="shared" si="85"/>
        <v/>
      </c>
      <c r="AA1356" t="str">
        <f t="shared" si="86"/>
        <v/>
      </c>
      <c r="AB1356" t="str">
        <f t="shared" si="87"/>
        <v/>
      </c>
    </row>
    <row r="1357" spans="7:28" x14ac:dyDescent="0.3">
      <c r="G1357" t="str">
        <f t="shared" si="84"/>
        <v/>
      </c>
      <c r="Z1357" t="str">
        <f t="shared" si="85"/>
        <v/>
      </c>
      <c r="AA1357" t="str">
        <f t="shared" si="86"/>
        <v/>
      </c>
      <c r="AB1357" t="str">
        <f t="shared" si="87"/>
        <v/>
      </c>
    </row>
    <row r="1358" spans="7:28" x14ac:dyDescent="0.3">
      <c r="G1358" t="str">
        <f t="shared" si="84"/>
        <v/>
      </c>
      <c r="Z1358" t="str">
        <f t="shared" si="85"/>
        <v/>
      </c>
      <c r="AA1358" t="str">
        <f t="shared" si="86"/>
        <v/>
      </c>
      <c r="AB1358" t="str">
        <f t="shared" si="87"/>
        <v/>
      </c>
    </row>
    <row r="1359" spans="7:28" x14ac:dyDescent="0.3">
      <c r="G1359" t="str">
        <f t="shared" si="84"/>
        <v/>
      </c>
      <c r="Z1359" t="str">
        <f t="shared" si="85"/>
        <v/>
      </c>
      <c r="AA1359" t="str">
        <f t="shared" si="86"/>
        <v/>
      </c>
      <c r="AB1359" t="str">
        <f t="shared" si="87"/>
        <v/>
      </c>
    </row>
    <row r="1360" spans="7:28" x14ac:dyDescent="0.3">
      <c r="G1360" t="str">
        <f t="shared" si="84"/>
        <v/>
      </c>
      <c r="Z1360" t="str">
        <f t="shared" si="85"/>
        <v/>
      </c>
      <c r="AA1360" t="str">
        <f t="shared" si="86"/>
        <v/>
      </c>
      <c r="AB1360" t="str">
        <f t="shared" si="87"/>
        <v/>
      </c>
    </row>
    <row r="1361" spans="7:28" x14ac:dyDescent="0.3">
      <c r="G1361" t="str">
        <f t="shared" si="84"/>
        <v/>
      </c>
      <c r="Z1361" t="str">
        <f t="shared" si="85"/>
        <v/>
      </c>
      <c r="AA1361" t="str">
        <f t="shared" si="86"/>
        <v/>
      </c>
      <c r="AB1361" t="str">
        <f t="shared" si="87"/>
        <v/>
      </c>
    </row>
    <row r="1362" spans="7:28" x14ac:dyDescent="0.3">
      <c r="G1362" t="str">
        <f t="shared" si="84"/>
        <v/>
      </c>
      <c r="Z1362" t="str">
        <f t="shared" si="85"/>
        <v/>
      </c>
      <c r="AA1362" t="str">
        <f t="shared" si="86"/>
        <v/>
      </c>
      <c r="AB1362" t="str">
        <f t="shared" si="87"/>
        <v/>
      </c>
    </row>
    <row r="1363" spans="7:28" x14ac:dyDescent="0.3">
      <c r="G1363" t="str">
        <f t="shared" si="84"/>
        <v/>
      </c>
      <c r="Z1363" t="str">
        <f t="shared" si="85"/>
        <v/>
      </c>
      <c r="AA1363" t="str">
        <f t="shared" si="86"/>
        <v/>
      </c>
      <c r="AB1363" t="str">
        <f t="shared" si="87"/>
        <v/>
      </c>
    </row>
    <row r="1364" spans="7:28" x14ac:dyDescent="0.3">
      <c r="G1364" t="str">
        <f t="shared" si="84"/>
        <v/>
      </c>
      <c r="Z1364" t="str">
        <f t="shared" si="85"/>
        <v/>
      </c>
      <c r="AA1364" t="str">
        <f t="shared" si="86"/>
        <v/>
      </c>
      <c r="AB1364" t="str">
        <f t="shared" si="87"/>
        <v/>
      </c>
    </row>
    <row r="1365" spans="7:28" x14ac:dyDescent="0.3">
      <c r="G1365" t="str">
        <f t="shared" si="84"/>
        <v/>
      </c>
      <c r="Z1365" t="str">
        <f t="shared" si="85"/>
        <v/>
      </c>
      <c r="AA1365" t="str">
        <f t="shared" si="86"/>
        <v/>
      </c>
      <c r="AB1365" t="str">
        <f t="shared" si="87"/>
        <v/>
      </c>
    </row>
    <row r="1366" spans="7:28" x14ac:dyDescent="0.3">
      <c r="G1366" t="str">
        <f t="shared" si="84"/>
        <v/>
      </c>
      <c r="Z1366" t="str">
        <f t="shared" si="85"/>
        <v/>
      </c>
      <c r="AA1366" t="str">
        <f t="shared" si="86"/>
        <v/>
      </c>
      <c r="AB1366" t="str">
        <f t="shared" si="87"/>
        <v/>
      </c>
    </row>
    <row r="1367" spans="7:28" x14ac:dyDescent="0.3">
      <c r="G1367" t="str">
        <f t="shared" si="84"/>
        <v/>
      </c>
      <c r="Z1367" t="str">
        <f t="shared" si="85"/>
        <v/>
      </c>
      <c r="AA1367" t="str">
        <f t="shared" si="86"/>
        <v/>
      </c>
      <c r="AB1367" t="str">
        <f t="shared" si="87"/>
        <v/>
      </c>
    </row>
    <row r="1368" spans="7:28" x14ac:dyDescent="0.3">
      <c r="G1368" t="str">
        <f t="shared" si="84"/>
        <v/>
      </c>
      <c r="Z1368" t="str">
        <f t="shared" si="85"/>
        <v/>
      </c>
      <c r="AA1368" t="str">
        <f t="shared" si="86"/>
        <v/>
      </c>
      <c r="AB1368" t="str">
        <f t="shared" si="87"/>
        <v/>
      </c>
    </row>
    <row r="1369" spans="7:28" x14ac:dyDescent="0.3">
      <c r="G1369" t="str">
        <f t="shared" si="84"/>
        <v/>
      </c>
      <c r="Z1369" t="str">
        <f t="shared" si="85"/>
        <v/>
      </c>
      <c r="AA1369" t="str">
        <f t="shared" si="86"/>
        <v/>
      </c>
      <c r="AB1369" t="str">
        <f t="shared" si="87"/>
        <v/>
      </c>
    </row>
    <row r="1370" spans="7:28" x14ac:dyDescent="0.3">
      <c r="G1370" t="str">
        <f t="shared" si="84"/>
        <v/>
      </c>
      <c r="Z1370" t="str">
        <f t="shared" si="85"/>
        <v/>
      </c>
      <c r="AA1370" t="str">
        <f t="shared" si="86"/>
        <v/>
      </c>
      <c r="AB1370" t="str">
        <f t="shared" si="87"/>
        <v/>
      </c>
    </row>
    <row r="1371" spans="7:28" x14ac:dyDescent="0.3">
      <c r="G1371" t="str">
        <f t="shared" si="84"/>
        <v/>
      </c>
      <c r="Z1371" t="str">
        <f t="shared" si="85"/>
        <v/>
      </c>
      <c r="AA1371" t="str">
        <f t="shared" si="86"/>
        <v/>
      </c>
      <c r="AB1371" t="str">
        <f t="shared" si="87"/>
        <v/>
      </c>
    </row>
    <row r="1372" spans="7:28" x14ac:dyDescent="0.3">
      <c r="G1372" t="str">
        <f t="shared" si="84"/>
        <v/>
      </c>
      <c r="Z1372" t="str">
        <f t="shared" si="85"/>
        <v/>
      </c>
      <c r="AA1372" t="str">
        <f t="shared" si="86"/>
        <v/>
      </c>
      <c r="AB1372" t="str">
        <f t="shared" si="87"/>
        <v/>
      </c>
    </row>
    <row r="1373" spans="7:28" x14ac:dyDescent="0.3">
      <c r="G1373" t="str">
        <f t="shared" si="84"/>
        <v/>
      </c>
      <c r="Z1373" t="str">
        <f t="shared" si="85"/>
        <v/>
      </c>
      <c r="AA1373" t="str">
        <f t="shared" si="86"/>
        <v/>
      </c>
      <c r="AB1373" t="str">
        <f t="shared" si="87"/>
        <v/>
      </c>
    </row>
    <row r="1374" spans="7:28" x14ac:dyDescent="0.3">
      <c r="G1374" t="str">
        <f t="shared" si="84"/>
        <v/>
      </c>
      <c r="Z1374" t="str">
        <f t="shared" si="85"/>
        <v/>
      </c>
      <c r="AA1374" t="str">
        <f t="shared" si="86"/>
        <v/>
      </c>
      <c r="AB1374" t="str">
        <f t="shared" si="87"/>
        <v/>
      </c>
    </row>
    <row r="1375" spans="7:28" x14ac:dyDescent="0.3">
      <c r="G1375" t="str">
        <f t="shared" si="84"/>
        <v/>
      </c>
      <c r="Z1375" t="str">
        <f t="shared" si="85"/>
        <v/>
      </c>
      <c r="AA1375" t="str">
        <f t="shared" si="86"/>
        <v/>
      </c>
      <c r="AB1375" t="str">
        <f t="shared" si="87"/>
        <v/>
      </c>
    </row>
    <row r="1376" spans="7:28" x14ac:dyDescent="0.3">
      <c r="G1376" t="str">
        <f t="shared" si="84"/>
        <v/>
      </c>
      <c r="Z1376" t="str">
        <f t="shared" si="85"/>
        <v/>
      </c>
      <c r="AA1376" t="str">
        <f t="shared" si="86"/>
        <v/>
      </c>
      <c r="AB1376" t="str">
        <f t="shared" si="87"/>
        <v/>
      </c>
    </row>
    <row r="1377" spans="7:28" x14ac:dyDescent="0.3">
      <c r="G1377" t="str">
        <f t="shared" si="84"/>
        <v/>
      </c>
      <c r="Z1377" t="str">
        <f t="shared" si="85"/>
        <v/>
      </c>
      <c r="AA1377" t="str">
        <f t="shared" si="86"/>
        <v/>
      </c>
      <c r="AB1377" t="str">
        <f t="shared" si="87"/>
        <v/>
      </c>
    </row>
    <row r="1378" spans="7:28" x14ac:dyDescent="0.3">
      <c r="G1378" t="str">
        <f t="shared" si="84"/>
        <v/>
      </c>
      <c r="Z1378" t="str">
        <f t="shared" si="85"/>
        <v/>
      </c>
      <c r="AA1378" t="str">
        <f t="shared" si="86"/>
        <v/>
      </c>
      <c r="AB1378" t="str">
        <f t="shared" si="87"/>
        <v/>
      </c>
    </row>
    <row r="1379" spans="7:28" x14ac:dyDescent="0.3">
      <c r="G1379" t="str">
        <f t="shared" si="84"/>
        <v/>
      </c>
      <c r="Z1379" t="str">
        <f t="shared" si="85"/>
        <v/>
      </c>
      <c r="AA1379" t="str">
        <f t="shared" si="86"/>
        <v/>
      </c>
      <c r="AB1379" t="str">
        <f t="shared" si="87"/>
        <v/>
      </c>
    </row>
    <row r="1380" spans="7:28" x14ac:dyDescent="0.3">
      <c r="G1380" t="str">
        <f t="shared" si="84"/>
        <v/>
      </c>
      <c r="Z1380" t="str">
        <f t="shared" si="85"/>
        <v/>
      </c>
      <c r="AA1380" t="str">
        <f t="shared" si="86"/>
        <v/>
      </c>
      <c r="AB1380" t="str">
        <f t="shared" si="87"/>
        <v/>
      </c>
    </row>
    <row r="1381" spans="7:28" x14ac:dyDescent="0.3">
      <c r="G1381" t="str">
        <f t="shared" si="84"/>
        <v/>
      </c>
      <c r="Z1381" t="str">
        <f t="shared" si="85"/>
        <v/>
      </c>
      <c r="AA1381" t="str">
        <f t="shared" si="86"/>
        <v/>
      </c>
      <c r="AB1381" t="str">
        <f t="shared" si="87"/>
        <v/>
      </c>
    </row>
    <row r="1382" spans="7:28" x14ac:dyDescent="0.3">
      <c r="G1382" t="str">
        <f t="shared" si="84"/>
        <v/>
      </c>
      <c r="Z1382" t="str">
        <f t="shared" si="85"/>
        <v/>
      </c>
      <c r="AA1382" t="str">
        <f t="shared" si="86"/>
        <v/>
      </c>
      <c r="AB1382" t="str">
        <f t="shared" si="87"/>
        <v/>
      </c>
    </row>
    <row r="1383" spans="7:28" x14ac:dyDescent="0.3">
      <c r="G1383" t="str">
        <f t="shared" si="84"/>
        <v/>
      </c>
      <c r="Z1383" t="str">
        <f t="shared" si="85"/>
        <v/>
      </c>
      <c r="AA1383" t="str">
        <f t="shared" si="86"/>
        <v/>
      </c>
      <c r="AB1383" t="str">
        <f t="shared" si="87"/>
        <v/>
      </c>
    </row>
    <row r="1384" spans="7:28" x14ac:dyDescent="0.3">
      <c r="G1384" t="str">
        <f t="shared" si="84"/>
        <v/>
      </c>
      <c r="Z1384" t="str">
        <f t="shared" si="85"/>
        <v/>
      </c>
      <c r="AA1384" t="str">
        <f t="shared" si="86"/>
        <v/>
      </c>
      <c r="AB1384" t="str">
        <f t="shared" si="87"/>
        <v/>
      </c>
    </row>
    <row r="1385" spans="7:28" x14ac:dyDescent="0.3">
      <c r="G1385" t="str">
        <f t="shared" si="84"/>
        <v/>
      </c>
      <c r="Z1385" t="str">
        <f t="shared" si="85"/>
        <v/>
      </c>
      <c r="AA1385" t="str">
        <f t="shared" si="86"/>
        <v/>
      </c>
      <c r="AB1385" t="str">
        <f t="shared" si="87"/>
        <v/>
      </c>
    </row>
    <row r="1386" spans="7:28" x14ac:dyDescent="0.3">
      <c r="G1386" t="str">
        <f t="shared" si="84"/>
        <v/>
      </c>
      <c r="Z1386" t="str">
        <f t="shared" si="85"/>
        <v/>
      </c>
      <c r="AA1386" t="str">
        <f t="shared" si="86"/>
        <v/>
      </c>
      <c r="AB1386" t="str">
        <f t="shared" si="87"/>
        <v/>
      </c>
    </row>
    <row r="1387" spans="7:28" x14ac:dyDescent="0.3">
      <c r="G1387" t="str">
        <f t="shared" si="84"/>
        <v/>
      </c>
      <c r="Z1387" t="str">
        <f t="shared" si="85"/>
        <v/>
      </c>
      <c r="AA1387" t="str">
        <f t="shared" si="86"/>
        <v/>
      </c>
      <c r="AB1387" t="str">
        <f t="shared" si="87"/>
        <v/>
      </c>
    </row>
    <row r="1388" spans="7:28" x14ac:dyDescent="0.3">
      <c r="G1388" t="str">
        <f t="shared" si="84"/>
        <v/>
      </c>
      <c r="Z1388" t="str">
        <f t="shared" si="85"/>
        <v/>
      </c>
      <c r="AA1388" t="str">
        <f t="shared" si="86"/>
        <v/>
      </c>
      <c r="AB1388" t="str">
        <f t="shared" si="87"/>
        <v/>
      </c>
    </row>
    <row r="1389" spans="7:28" x14ac:dyDescent="0.3">
      <c r="G1389" t="str">
        <f t="shared" si="84"/>
        <v/>
      </c>
      <c r="Z1389" t="str">
        <f t="shared" si="85"/>
        <v/>
      </c>
      <c r="AA1389" t="str">
        <f t="shared" si="86"/>
        <v/>
      </c>
      <c r="AB1389" t="str">
        <f t="shared" si="87"/>
        <v/>
      </c>
    </row>
    <row r="1390" spans="7:28" x14ac:dyDescent="0.3">
      <c r="G1390" t="str">
        <f t="shared" si="84"/>
        <v/>
      </c>
      <c r="Z1390" t="str">
        <f t="shared" si="85"/>
        <v/>
      </c>
      <c r="AA1390" t="str">
        <f t="shared" si="86"/>
        <v/>
      </c>
      <c r="AB1390" t="str">
        <f t="shared" si="87"/>
        <v/>
      </c>
    </row>
    <row r="1391" spans="7:28" x14ac:dyDescent="0.3">
      <c r="G1391" t="str">
        <f t="shared" si="84"/>
        <v/>
      </c>
      <c r="Z1391" t="str">
        <f t="shared" si="85"/>
        <v/>
      </c>
      <c r="AA1391" t="str">
        <f t="shared" si="86"/>
        <v/>
      </c>
      <c r="AB1391" t="str">
        <f t="shared" si="87"/>
        <v/>
      </c>
    </row>
    <row r="1392" spans="7:28" x14ac:dyDescent="0.3">
      <c r="G1392" t="str">
        <f t="shared" si="84"/>
        <v/>
      </c>
      <c r="Z1392" t="str">
        <f t="shared" si="85"/>
        <v/>
      </c>
      <c r="AA1392" t="str">
        <f t="shared" si="86"/>
        <v/>
      </c>
      <c r="AB1392" t="str">
        <f t="shared" si="87"/>
        <v/>
      </c>
    </row>
    <row r="1393" spans="7:28" x14ac:dyDescent="0.3">
      <c r="G1393" t="str">
        <f t="shared" si="84"/>
        <v/>
      </c>
      <c r="Z1393" t="str">
        <f t="shared" si="85"/>
        <v/>
      </c>
      <c r="AA1393" t="str">
        <f t="shared" si="86"/>
        <v/>
      </c>
      <c r="AB1393" t="str">
        <f t="shared" si="87"/>
        <v/>
      </c>
    </row>
    <row r="1394" spans="7:28" x14ac:dyDescent="0.3">
      <c r="G1394" t="str">
        <f t="shared" si="84"/>
        <v/>
      </c>
      <c r="Z1394" t="str">
        <f t="shared" si="85"/>
        <v/>
      </c>
      <c r="AA1394" t="str">
        <f t="shared" si="86"/>
        <v/>
      </c>
      <c r="AB1394" t="str">
        <f t="shared" si="87"/>
        <v/>
      </c>
    </row>
    <row r="1395" spans="7:28" x14ac:dyDescent="0.3">
      <c r="G1395" t="str">
        <f t="shared" si="84"/>
        <v/>
      </c>
      <c r="Z1395" t="str">
        <f t="shared" si="85"/>
        <v/>
      </c>
      <c r="AA1395" t="str">
        <f t="shared" si="86"/>
        <v/>
      </c>
      <c r="AB1395" t="str">
        <f t="shared" si="87"/>
        <v/>
      </c>
    </row>
    <row r="1396" spans="7:28" x14ac:dyDescent="0.3">
      <c r="G1396" t="str">
        <f t="shared" si="84"/>
        <v/>
      </c>
      <c r="Z1396" t="str">
        <f t="shared" si="85"/>
        <v/>
      </c>
      <c r="AA1396" t="str">
        <f t="shared" si="86"/>
        <v/>
      </c>
      <c r="AB1396" t="str">
        <f t="shared" si="87"/>
        <v/>
      </c>
    </row>
    <row r="1397" spans="7:28" x14ac:dyDescent="0.3">
      <c r="G1397" t="str">
        <f t="shared" si="84"/>
        <v/>
      </c>
      <c r="Z1397" t="str">
        <f t="shared" si="85"/>
        <v/>
      </c>
      <c r="AA1397" t="str">
        <f t="shared" si="86"/>
        <v/>
      </c>
      <c r="AB1397" t="str">
        <f t="shared" si="87"/>
        <v/>
      </c>
    </row>
    <row r="1398" spans="7:28" x14ac:dyDescent="0.3">
      <c r="G1398" t="str">
        <f t="shared" si="84"/>
        <v/>
      </c>
      <c r="Z1398" t="str">
        <f t="shared" si="85"/>
        <v/>
      </c>
      <c r="AA1398" t="str">
        <f t="shared" si="86"/>
        <v/>
      </c>
      <c r="AB1398" t="str">
        <f t="shared" si="87"/>
        <v/>
      </c>
    </row>
    <row r="1399" spans="7:28" x14ac:dyDescent="0.3">
      <c r="G1399" t="str">
        <f t="shared" si="84"/>
        <v/>
      </c>
      <c r="Z1399" t="str">
        <f t="shared" si="85"/>
        <v/>
      </c>
      <c r="AA1399" t="str">
        <f t="shared" si="86"/>
        <v/>
      </c>
      <c r="AB1399" t="str">
        <f t="shared" si="87"/>
        <v/>
      </c>
    </row>
    <row r="1400" spans="7:28" x14ac:dyDescent="0.3">
      <c r="G1400" t="str">
        <f t="shared" si="84"/>
        <v/>
      </c>
      <c r="Z1400" t="str">
        <f t="shared" si="85"/>
        <v/>
      </c>
      <c r="AA1400" t="str">
        <f t="shared" si="86"/>
        <v/>
      </c>
      <c r="AB1400" t="str">
        <f t="shared" si="87"/>
        <v/>
      </c>
    </row>
    <row r="1401" spans="7:28" x14ac:dyDescent="0.3">
      <c r="G1401" t="str">
        <f t="shared" si="84"/>
        <v/>
      </c>
      <c r="Z1401" t="str">
        <f t="shared" si="85"/>
        <v/>
      </c>
      <c r="AA1401" t="str">
        <f t="shared" si="86"/>
        <v/>
      </c>
      <c r="AB1401" t="str">
        <f t="shared" si="87"/>
        <v/>
      </c>
    </row>
    <row r="1402" spans="7:28" x14ac:dyDescent="0.3">
      <c r="G1402" t="str">
        <f t="shared" si="84"/>
        <v/>
      </c>
      <c r="Z1402" t="str">
        <f t="shared" si="85"/>
        <v/>
      </c>
      <c r="AA1402" t="str">
        <f t="shared" si="86"/>
        <v/>
      </c>
      <c r="AB1402" t="str">
        <f t="shared" si="87"/>
        <v/>
      </c>
    </row>
    <row r="1403" spans="7:28" x14ac:dyDescent="0.3">
      <c r="G1403" t="str">
        <f t="shared" si="84"/>
        <v/>
      </c>
      <c r="Z1403" t="str">
        <f t="shared" si="85"/>
        <v/>
      </c>
      <c r="AA1403" t="str">
        <f t="shared" si="86"/>
        <v/>
      </c>
      <c r="AB1403" t="str">
        <f t="shared" si="87"/>
        <v/>
      </c>
    </row>
    <row r="1404" spans="7:28" x14ac:dyDescent="0.3">
      <c r="G1404" t="str">
        <f t="shared" si="84"/>
        <v/>
      </c>
      <c r="Z1404" t="str">
        <f t="shared" si="85"/>
        <v/>
      </c>
      <c r="AA1404" t="str">
        <f t="shared" si="86"/>
        <v/>
      </c>
      <c r="AB1404" t="str">
        <f t="shared" si="87"/>
        <v/>
      </c>
    </row>
    <row r="1405" spans="7:28" x14ac:dyDescent="0.3">
      <c r="G1405" t="str">
        <f t="shared" si="84"/>
        <v/>
      </c>
      <c r="Z1405" t="str">
        <f t="shared" si="85"/>
        <v/>
      </c>
      <c r="AA1405" t="str">
        <f t="shared" si="86"/>
        <v/>
      </c>
      <c r="AB1405" t="str">
        <f t="shared" si="87"/>
        <v/>
      </c>
    </row>
    <row r="1406" spans="7:28" x14ac:dyDescent="0.3">
      <c r="G1406" t="str">
        <f t="shared" si="84"/>
        <v/>
      </c>
      <c r="Z1406" t="str">
        <f t="shared" si="85"/>
        <v/>
      </c>
      <c r="AA1406" t="str">
        <f t="shared" si="86"/>
        <v/>
      </c>
      <c r="AB1406" t="str">
        <f t="shared" si="87"/>
        <v/>
      </c>
    </row>
    <row r="1407" spans="7:28" x14ac:dyDescent="0.3">
      <c r="G1407" t="str">
        <f t="shared" si="84"/>
        <v/>
      </c>
      <c r="Z1407" t="str">
        <f t="shared" si="85"/>
        <v/>
      </c>
      <c r="AA1407" t="str">
        <f t="shared" si="86"/>
        <v/>
      </c>
      <c r="AB1407" t="str">
        <f t="shared" si="87"/>
        <v/>
      </c>
    </row>
    <row r="1408" spans="7:28" x14ac:dyDescent="0.3">
      <c r="G1408" t="str">
        <f t="shared" si="84"/>
        <v/>
      </c>
      <c r="Z1408" t="str">
        <f t="shared" si="85"/>
        <v/>
      </c>
      <c r="AA1408" t="str">
        <f t="shared" si="86"/>
        <v/>
      </c>
      <c r="AB1408" t="str">
        <f t="shared" si="87"/>
        <v/>
      </c>
    </row>
    <row r="1409" spans="7:28" x14ac:dyDescent="0.3">
      <c r="G1409" t="str">
        <f t="shared" si="84"/>
        <v/>
      </c>
      <c r="Z1409" t="str">
        <f t="shared" si="85"/>
        <v/>
      </c>
      <c r="AA1409" t="str">
        <f t="shared" si="86"/>
        <v/>
      </c>
      <c r="AB1409" t="str">
        <f t="shared" si="87"/>
        <v/>
      </c>
    </row>
    <row r="1410" spans="7:28" x14ac:dyDescent="0.3">
      <c r="G1410" t="str">
        <f t="shared" ref="G1410:G1473" si="88">IF(COUNTA(J1410,M1410,P1410,S1410,V1410)=0,"",SUM(VALUE(J1410),VALUE(M1410),VALUE(P1410),VALUE(S1410),VALUE(V1410)))</f>
        <v/>
      </c>
      <c r="Z1410" t="str">
        <f t="shared" ref="Z1410:Z1473" si="89">IF(COUNTA(K1410,N1410,Q1410,T1410,W1410)=0,"",SUM(VALUE(K1410),VALUE(N1410),VALUE(Q1410),VALUE(T1410),VALUE(W1410)))</f>
        <v/>
      </c>
      <c r="AA1410" t="str">
        <f t="shared" ref="AA1410:AA1473" si="90">IF(COUNTA(J1410,M1410,P1410,S1410,V1410)=0,"",IFERROR(IF(ABS(G1410-SUM(J1410,M1410,P1410,S1410,V1410))&lt;1,"VALID","MISMATCH"),""))</f>
        <v/>
      </c>
      <c r="AB1410" t="str">
        <f t="shared" ref="AB1410:AB1473" si="91">IF(COUNTA(K1410,N1410,Q1410,T1410,W1410)=0,"",IFERROR(IF(ABS(Z1410-SUM(K1410,N1410,Q1410,T1410,W1410))&lt;1,"VALID","MISMATCH"),""))</f>
        <v/>
      </c>
    </row>
    <row r="1411" spans="7:28" x14ac:dyDescent="0.3">
      <c r="G1411" t="str">
        <f t="shared" si="88"/>
        <v/>
      </c>
      <c r="Z1411" t="str">
        <f t="shared" si="89"/>
        <v/>
      </c>
      <c r="AA1411" t="str">
        <f t="shared" si="90"/>
        <v/>
      </c>
      <c r="AB1411" t="str">
        <f t="shared" si="91"/>
        <v/>
      </c>
    </row>
    <row r="1412" spans="7:28" x14ac:dyDescent="0.3">
      <c r="G1412" t="str">
        <f t="shared" si="88"/>
        <v/>
      </c>
      <c r="Z1412" t="str">
        <f t="shared" si="89"/>
        <v/>
      </c>
      <c r="AA1412" t="str">
        <f t="shared" si="90"/>
        <v/>
      </c>
      <c r="AB1412" t="str">
        <f t="shared" si="91"/>
        <v/>
      </c>
    </row>
    <row r="1413" spans="7:28" x14ac:dyDescent="0.3">
      <c r="G1413" t="str">
        <f t="shared" si="88"/>
        <v/>
      </c>
      <c r="Z1413" t="str">
        <f t="shared" si="89"/>
        <v/>
      </c>
      <c r="AA1413" t="str">
        <f t="shared" si="90"/>
        <v/>
      </c>
      <c r="AB1413" t="str">
        <f t="shared" si="91"/>
        <v/>
      </c>
    </row>
    <row r="1414" spans="7:28" x14ac:dyDescent="0.3">
      <c r="G1414" t="str">
        <f t="shared" si="88"/>
        <v/>
      </c>
      <c r="Z1414" t="str">
        <f t="shared" si="89"/>
        <v/>
      </c>
      <c r="AA1414" t="str">
        <f t="shared" si="90"/>
        <v/>
      </c>
      <c r="AB1414" t="str">
        <f t="shared" si="91"/>
        <v/>
      </c>
    </row>
    <row r="1415" spans="7:28" x14ac:dyDescent="0.3">
      <c r="G1415" t="str">
        <f t="shared" si="88"/>
        <v/>
      </c>
      <c r="Z1415" t="str">
        <f t="shared" si="89"/>
        <v/>
      </c>
      <c r="AA1415" t="str">
        <f t="shared" si="90"/>
        <v/>
      </c>
      <c r="AB1415" t="str">
        <f t="shared" si="91"/>
        <v/>
      </c>
    </row>
    <row r="1416" spans="7:28" x14ac:dyDescent="0.3">
      <c r="G1416" t="str">
        <f t="shared" si="88"/>
        <v/>
      </c>
      <c r="Z1416" t="str">
        <f t="shared" si="89"/>
        <v/>
      </c>
      <c r="AA1416" t="str">
        <f t="shared" si="90"/>
        <v/>
      </c>
      <c r="AB1416" t="str">
        <f t="shared" si="91"/>
        <v/>
      </c>
    </row>
    <row r="1417" spans="7:28" x14ac:dyDescent="0.3">
      <c r="G1417" t="str">
        <f t="shared" si="88"/>
        <v/>
      </c>
      <c r="Z1417" t="str">
        <f t="shared" si="89"/>
        <v/>
      </c>
      <c r="AA1417" t="str">
        <f t="shared" si="90"/>
        <v/>
      </c>
      <c r="AB1417" t="str">
        <f t="shared" si="91"/>
        <v/>
      </c>
    </row>
    <row r="1418" spans="7:28" x14ac:dyDescent="0.3">
      <c r="G1418" t="str">
        <f t="shared" si="88"/>
        <v/>
      </c>
      <c r="Z1418" t="str">
        <f t="shared" si="89"/>
        <v/>
      </c>
      <c r="AA1418" t="str">
        <f t="shared" si="90"/>
        <v/>
      </c>
      <c r="AB1418" t="str">
        <f t="shared" si="91"/>
        <v/>
      </c>
    </row>
    <row r="1419" spans="7:28" x14ac:dyDescent="0.3">
      <c r="G1419" t="str">
        <f t="shared" si="88"/>
        <v/>
      </c>
      <c r="Z1419" t="str">
        <f t="shared" si="89"/>
        <v/>
      </c>
      <c r="AA1419" t="str">
        <f t="shared" si="90"/>
        <v/>
      </c>
      <c r="AB1419" t="str">
        <f t="shared" si="91"/>
        <v/>
      </c>
    </row>
    <row r="1420" spans="7:28" x14ac:dyDescent="0.3">
      <c r="G1420" t="str">
        <f t="shared" si="88"/>
        <v/>
      </c>
      <c r="Z1420" t="str">
        <f t="shared" si="89"/>
        <v/>
      </c>
      <c r="AA1420" t="str">
        <f t="shared" si="90"/>
        <v/>
      </c>
      <c r="AB1420" t="str">
        <f t="shared" si="91"/>
        <v/>
      </c>
    </row>
    <row r="1421" spans="7:28" x14ac:dyDescent="0.3">
      <c r="G1421" t="str">
        <f t="shared" si="88"/>
        <v/>
      </c>
      <c r="Z1421" t="str">
        <f t="shared" si="89"/>
        <v/>
      </c>
      <c r="AA1421" t="str">
        <f t="shared" si="90"/>
        <v/>
      </c>
      <c r="AB1421" t="str">
        <f t="shared" si="91"/>
        <v/>
      </c>
    </row>
    <row r="1422" spans="7:28" x14ac:dyDescent="0.3">
      <c r="G1422" t="str">
        <f t="shared" si="88"/>
        <v/>
      </c>
      <c r="Z1422" t="str">
        <f t="shared" si="89"/>
        <v/>
      </c>
      <c r="AA1422" t="str">
        <f t="shared" si="90"/>
        <v/>
      </c>
      <c r="AB1422" t="str">
        <f t="shared" si="91"/>
        <v/>
      </c>
    </row>
    <row r="1423" spans="7:28" x14ac:dyDescent="0.3">
      <c r="G1423" t="str">
        <f t="shared" si="88"/>
        <v/>
      </c>
      <c r="Z1423" t="str">
        <f t="shared" si="89"/>
        <v/>
      </c>
      <c r="AA1423" t="str">
        <f t="shared" si="90"/>
        <v/>
      </c>
      <c r="AB1423" t="str">
        <f t="shared" si="91"/>
        <v/>
      </c>
    </row>
    <row r="1424" spans="7:28" x14ac:dyDescent="0.3">
      <c r="G1424" t="str">
        <f t="shared" si="88"/>
        <v/>
      </c>
      <c r="Z1424" t="str">
        <f t="shared" si="89"/>
        <v/>
      </c>
      <c r="AA1424" t="str">
        <f t="shared" si="90"/>
        <v/>
      </c>
      <c r="AB1424" t="str">
        <f t="shared" si="91"/>
        <v/>
      </c>
    </row>
    <row r="1425" spans="7:28" x14ac:dyDescent="0.3">
      <c r="G1425" t="str">
        <f t="shared" si="88"/>
        <v/>
      </c>
      <c r="Z1425" t="str">
        <f t="shared" si="89"/>
        <v/>
      </c>
      <c r="AA1425" t="str">
        <f t="shared" si="90"/>
        <v/>
      </c>
      <c r="AB1425" t="str">
        <f t="shared" si="91"/>
        <v/>
      </c>
    </row>
    <row r="1426" spans="7:28" x14ac:dyDescent="0.3">
      <c r="G1426" t="str">
        <f t="shared" si="88"/>
        <v/>
      </c>
      <c r="Z1426" t="str">
        <f t="shared" si="89"/>
        <v/>
      </c>
      <c r="AA1426" t="str">
        <f t="shared" si="90"/>
        <v/>
      </c>
      <c r="AB1426" t="str">
        <f t="shared" si="91"/>
        <v/>
      </c>
    </row>
    <row r="1427" spans="7:28" x14ac:dyDescent="0.3">
      <c r="G1427" t="str">
        <f t="shared" si="88"/>
        <v/>
      </c>
      <c r="Z1427" t="str">
        <f t="shared" si="89"/>
        <v/>
      </c>
      <c r="AA1427" t="str">
        <f t="shared" si="90"/>
        <v/>
      </c>
      <c r="AB1427" t="str">
        <f t="shared" si="91"/>
        <v/>
      </c>
    </row>
    <row r="1428" spans="7:28" x14ac:dyDescent="0.3">
      <c r="G1428" t="str">
        <f t="shared" si="88"/>
        <v/>
      </c>
      <c r="Z1428" t="str">
        <f t="shared" si="89"/>
        <v/>
      </c>
      <c r="AA1428" t="str">
        <f t="shared" si="90"/>
        <v/>
      </c>
      <c r="AB1428" t="str">
        <f t="shared" si="91"/>
        <v/>
      </c>
    </row>
    <row r="1429" spans="7:28" x14ac:dyDescent="0.3">
      <c r="G1429" t="str">
        <f t="shared" si="88"/>
        <v/>
      </c>
      <c r="Z1429" t="str">
        <f t="shared" si="89"/>
        <v/>
      </c>
      <c r="AA1429" t="str">
        <f t="shared" si="90"/>
        <v/>
      </c>
      <c r="AB1429" t="str">
        <f t="shared" si="91"/>
        <v/>
      </c>
    </row>
    <row r="1430" spans="7:28" x14ac:dyDescent="0.3">
      <c r="G1430" t="str">
        <f t="shared" si="88"/>
        <v/>
      </c>
      <c r="Z1430" t="str">
        <f t="shared" si="89"/>
        <v/>
      </c>
      <c r="AA1430" t="str">
        <f t="shared" si="90"/>
        <v/>
      </c>
      <c r="AB1430" t="str">
        <f t="shared" si="91"/>
        <v/>
      </c>
    </row>
    <row r="1431" spans="7:28" x14ac:dyDescent="0.3">
      <c r="G1431" t="str">
        <f t="shared" si="88"/>
        <v/>
      </c>
      <c r="Z1431" t="str">
        <f t="shared" si="89"/>
        <v/>
      </c>
      <c r="AA1431" t="str">
        <f t="shared" si="90"/>
        <v/>
      </c>
      <c r="AB1431" t="str">
        <f t="shared" si="91"/>
        <v/>
      </c>
    </row>
    <row r="1432" spans="7:28" x14ac:dyDescent="0.3">
      <c r="G1432" t="str">
        <f t="shared" si="88"/>
        <v/>
      </c>
      <c r="Z1432" t="str">
        <f t="shared" si="89"/>
        <v/>
      </c>
      <c r="AA1432" t="str">
        <f t="shared" si="90"/>
        <v/>
      </c>
      <c r="AB1432" t="str">
        <f t="shared" si="91"/>
        <v/>
      </c>
    </row>
    <row r="1433" spans="7:28" x14ac:dyDescent="0.3">
      <c r="G1433" t="str">
        <f t="shared" si="88"/>
        <v/>
      </c>
      <c r="Z1433" t="str">
        <f t="shared" si="89"/>
        <v/>
      </c>
      <c r="AA1433" t="str">
        <f t="shared" si="90"/>
        <v/>
      </c>
      <c r="AB1433" t="str">
        <f t="shared" si="91"/>
        <v/>
      </c>
    </row>
    <row r="1434" spans="7:28" x14ac:dyDescent="0.3">
      <c r="G1434" t="str">
        <f t="shared" si="88"/>
        <v/>
      </c>
      <c r="Z1434" t="str">
        <f t="shared" si="89"/>
        <v/>
      </c>
      <c r="AA1434" t="str">
        <f t="shared" si="90"/>
        <v/>
      </c>
      <c r="AB1434" t="str">
        <f t="shared" si="91"/>
        <v/>
      </c>
    </row>
    <row r="1435" spans="7:28" x14ac:dyDescent="0.3">
      <c r="G1435" t="str">
        <f t="shared" si="88"/>
        <v/>
      </c>
      <c r="Z1435" t="str">
        <f t="shared" si="89"/>
        <v/>
      </c>
      <c r="AA1435" t="str">
        <f t="shared" si="90"/>
        <v/>
      </c>
      <c r="AB1435" t="str">
        <f t="shared" si="91"/>
        <v/>
      </c>
    </row>
    <row r="1436" spans="7:28" x14ac:dyDescent="0.3">
      <c r="G1436" t="str">
        <f t="shared" si="88"/>
        <v/>
      </c>
      <c r="Z1436" t="str">
        <f t="shared" si="89"/>
        <v/>
      </c>
      <c r="AA1436" t="str">
        <f t="shared" si="90"/>
        <v/>
      </c>
      <c r="AB1436" t="str">
        <f t="shared" si="91"/>
        <v/>
      </c>
    </row>
    <row r="1437" spans="7:28" x14ac:dyDescent="0.3">
      <c r="G1437" t="str">
        <f t="shared" si="88"/>
        <v/>
      </c>
      <c r="Z1437" t="str">
        <f t="shared" si="89"/>
        <v/>
      </c>
      <c r="AA1437" t="str">
        <f t="shared" si="90"/>
        <v/>
      </c>
      <c r="AB1437" t="str">
        <f t="shared" si="91"/>
        <v/>
      </c>
    </row>
    <row r="1438" spans="7:28" x14ac:dyDescent="0.3">
      <c r="G1438" t="str">
        <f t="shared" si="88"/>
        <v/>
      </c>
      <c r="Z1438" t="str">
        <f t="shared" si="89"/>
        <v/>
      </c>
      <c r="AA1438" t="str">
        <f t="shared" si="90"/>
        <v/>
      </c>
      <c r="AB1438" t="str">
        <f t="shared" si="91"/>
        <v/>
      </c>
    </row>
    <row r="1439" spans="7:28" x14ac:dyDescent="0.3">
      <c r="G1439" t="str">
        <f t="shared" si="88"/>
        <v/>
      </c>
      <c r="Z1439" t="str">
        <f t="shared" si="89"/>
        <v/>
      </c>
      <c r="AA1439" t="str">
        <f t="shared" si="90"/>
        <v/>
      </c>
      <c r="AB1439" t="str">
        <f t="shared" si="91"/>
        <v/>
      </c>
    </row>
    <row r="1440" spans="7:28" x14ac:dyDescent="0.3">
      <c r="G1440" t="str">
        <f t="shared" si="88"/>
        <v/>
      </c>
      <c r="Z1440" t="str">
        <f t="shared" si="89"/>
        <v/>
      </c>
      <c r="AA1440" t="str">
        <f t="shared" si="90"/>
        <v/>
      </c>
      <c r="AB1440" t="str">
        <f t="shared" si="91"/>
        <v/>
      </c>
    </row>
    <row r="1441" spans="7:28" x14ac:dyDescent="0.3">
      <c r="G1441" t="str">
        <f t="shared" si="88"/>
        <v/>
      </c>
      <c r="Z1441" t="str">
        <f t="shared" si="89"/>
        <v/>
      </c>
      <c r="AA1441" t="str">
        <f t="shared" si="90"/>
        <v/>
      </c>
      <c r="AB1441" t="str">
        <f t="shared" si="91"/>
        <v/>
      </c>
    </row>
    <row r="1442" spans="7:28" x14ac:dyDescent="0.3">
      <c r="G1442" t="str">
        <f t="shared" si="88"/>
        <v/>
      </c>
      <c r="Z1442" t="str">
        <f t="shared" si="89"/>
        <v/>
      </c>
      <c r="AA1442" t="str">
        <f t="shared" si="90"/>
        <v/>
      </c>
      <c r="AB1442" t="str">
        <f t="shared" si="91"/>
        <v/>
      </c>
    </row>
    <row r="1443" spans="7:28" x14ac:dyDescent="0.3">
      <c r="G1443" t="str">
        <f t="shared" si="88"/>
        <v/>
      </c>
      <c r="Z1443" t="str">
        <f t="shared" si="89"/>
        <v/>
      </c>
      <c r="AA1443" t="str">
        <f t="shared" si="90"/>
        <v/>
      </c>
      <c r="AB1443" t="str">
        <f t="shared" si="91"/>
        <v/>
      </c>
    </row>
    <row r="1444" spans="7:28" x14ac:dyDescent="0.3">
      <c r="G1444" t="str">
        <f t="shared" si="88"/>
        <v/>
      </c>
      <c r="Z1444" t="str">
        <f t="shared" si="89"/>
        <v/>
      </c>
      <c r="AA1444" t="str">
        <f t="shared" si="90"/>
        <v/>
      </c>
      <c r="AB1444" t="str">
        <f t="shared" si="91"/>
        <v/>
      </c>
    </row>
    <row r="1445" spans="7:28" x14ac:dyDescent="0.3">
      <c r="G1445" t="str">
        <f t="shared" si="88"/>
        <v/>
      </c>
      <c r="Z1445" t="str">
        <f t="shared" si="89"/>
        <v/>
      </c>
      <c r="AA1445" t="str">
        <f t="shared" si="90"/>
        <v/>
      </c>
      <c r="AB1445" t="str">
        <f t="shared" si="91"/>
        <v/>
      </c>
    </row>
    <row r="1446" spans="7:28" x14ac:dyDescent="0.3">
      <c r="G1446" t="str">
        <f t="shared" si="88"/>
        <v/>
      </c>
      <c r="Z1446" t="str">
        <f t="shared" si="89"/>
        <v/>
      </c>
      <c r="AA1446" t="str">
        <f t="shared" si="90"/>
        <v/>
      </c>
      <c r="AB1446" t="str">
        <f t="shared" si="91"/>
        <v/>
      </c>
    </row>
    <row r="1447" spans="7:28" x14ac:dyDescent="0.3">
      <c r="G1447" t="str">
        <f t="shared" si="88"/>
        <v/>
      </c>
      <c r="Z1447" t="str">
        <f t="shared" si="89"/>
        <v/>
      </c>
      <c r="AA1447" t="str">
        <f t="shared" si="90"/>
        <v/>
      </c>
      <c r="AB1447" t="str">
        <f t="shared" si="91"/>
        <v/>
      </c>
    </row>
    <row r="1448" spans="7:28" x14ac:dyDescent="0.3">
      <c r="G1448" t="str">
        <f t="shared" si="88"/>
        <v/>
      </c>
      <c r="Z1448" t="str">
        <f t="shared" si="89"/>
        <v/>
      </c>
      <c r="AA1448" t="str">
        <f t="shared" si="90"/>
        <v/>
      </c>
      <c r="AB1448" t="str">
        <f t="shared" si="91"/>
        <v/>
      </c>
    </row>
    <row r="1449" spans="7:28" x14ac:dyDescent="0.3">
      <c r="G1449" t="str">
        <f t="shared" si="88"/>
        <v/>
      </c>
      <c r="Z1449" t="str">
        <f t="shared" si="89"/>
        <v/>
      </c>
      <c r="AA1449" t="str">
        <f t="shared" si="90"/>
        <v/>
      </c>
      <c r="AB1449" t="str">
        <f t="shared" si="91"/>
        <v/>
      </c>
    </row>
    <row r="1450" spans="7:28" x14ac:dyDescent="0.3">
      <c r="G1450" t="str">
        <f t="shared" si="88"/>
        <v/>
      </c>
      <c r="Z1450" t="str">
        <f t="shared" si="89"/>
        <v/>
      </c>
      <c r="AA1450" t="str">
        <f t="shared" si="90"/>
        <v/>
      </c>
      <c r="AB1450" t="str">
        <f t="shared" si="91"/>
        <v/>
      </c>
    </row>
    <row r="1451" spans="7:28" x14ac:dyDescent="0.3">
      <c r="G1451" t="str">
        <f t="shared" si="88"/>
        <v/>
      </c>
      <c r="Z1451" t="str">
        <f t="shared" si="89"/>
        <v/>
      </c>
      <c r="AA1451" t="str">
        <f t="shared" si="90"/>
        <v/>
      </c>
      <c r="AB1451" t="str">
        <f t="shared" si="91"/>
        <v/>
      </c>
    </row>
    <row r="1452" spans="7:28" x14ac:dyDescent="0.3">
      <c r="G1452" t="str">
        <f t="shared" si="88"/>
        <v/>
      </c>
      <c r="Z1452" t="str">
        <f t="shared" si="89"/>
        <v/>
      </c>
      <c r="AA1452" t="str">
        <f t="shared" si="90"/>
        <v/>
      </c>
      <c r="AB1452" t="str">
        <f t="shared" si="91"/>
        <v/>
      </c>
    </row>
    <row r="1453" spans="7:28" x14ac:dyDescent="0.3">
      <c r="G1453" t="str">
        <f t="shared" si="88"/>
        <v/>
      </c>
      <c r="Z1453" t="str">
        <f t="shared" si="89"/>
        <v/>
      </c>
      <c r="AA1453" t="str">
        <f t="shared" si="90"/>
        <v/>
      </c>
      <c r="AB1453" t="str">
        <f t="shared" si="91"/>
        <v/>
      </c>
    </row>
    <row r="1454" spans="7:28" x14ac:dyDescent="0.3">
      <c r="G1454" t="str">
        <f t="shared" si="88"/>
        <v/>
      </c>
      <c r="Z1454" t="str">
        <f t="shared" si="89"/>
        <v/>
      </c>
      <c r="AA1454" t="str">
        <f t="shared" si="90"/>
        <v/>
      </c>
      <c r="AB1454" t="str">
        <f t="shared" si="91"/>
        <v/>
      </c>
    </row>
    <row r="1455" spans="7:28" x14ac:dyDescent="0.3">
      <c r="G1455" t="str">
        <f t="shared" si="88"/>
        <v/>
      </c>
      <c r="Z1455" t="str">
        <f t="shared" si="89"/>
        <v/>
      </c>
      <c r="AA1455" t="str">
        <f t="shared" si="90"/>
        <v/>
      </c>
      <c r="AB1455" t="str">
        <f t="shared" si="91"/>
        <v/>
      </c>
    </row>
    <row r="1456" spans="7:28" x14ac:dyDescent="0.3">
      <c r="G1456" t="str">
        <f t="shared" si="88"/>
        <v/>
      </c>
      <c r="Z1456" t="str">
        <f t="shared" si="89"/>
        <v/>
      </c>
      <c r="AA1456" t="str">
        <f t="shared" si="90"/>
        <v/>
      </c>
      <c r="AB1456" t="str">
        <f t="shared" si="91"/>
        <v/>
      </c>
    </row>
    <row r="1457" spans="7:28" x14ac:dyDescent="0.3">
      <c r="G1457" t="str">
        <f t="shared" si="88"/>
        <v/>
      </c>
      <c r="Z1457" t="str">
        <f t="shared" si="89"/>
        <v/>
      </c>
      <c r="AA1457" t="str">
        <f t="shared" si="90"/>
        <v/>
      </c>
      <c r="AB1457" t="str">
        <f t="shared" si="91"/>
        <v/>
      </c>
    </row>
    <row r="1458" spans="7:28" x14ac:dyDescent="0.3">
      <c r="G1458" t="str">
        <f t="shared" si="88"/>
        <v/>
      </c>
      <c r="Z1458" t="str">
        <f t="shared" si="89"/>
        <v/>
      </c>
      <c r="AA1458" t="str">
        <f t="shared" si="90"/>
        <v/>
      </c>
      <c r="AB1458" t="str">
        <f t="shared" si="91"/>
        <v/>
      </c>
    </row>
    <row r="1459" spans="7:28" x14ac:dyDescent="0.3">
      <c r="G1459" t="str">
        <f t="shared" si="88"/>
        <v/>
      </c>
      <c r="Z1459" t="str">
        <f t="shared" si="89"/>
        <v/>
      </c>
      <c r="AA1459" t="str">
        <f t="shared" si="90"/>
        <v/>
      </c>
      <c r="AB1459" t="str">
        <f t="shared" si="91"/>
        <v/>
      </c>
    </row>
    <row r="1460" spans="7:28" x14ac:dyDescent="0.3">
      <c r="G1460" t="str">
        <f t="shared" si="88"/>
        <v/>
      </c>
      <c r="Z1460" t="str">
        <f t="shared" si="89"/>
        <v/>
      </c>
      <c r="AA1460" t="str">
        <f t="shared" si="90"/>
        <v/>
      </c>
      <c r="AB1460" t="str">
        <f t="shared" si="91"/>
        <v/>
      </c>
    </row>
    <row r="1461" spans="7:28" x14ac:dyDescent="0.3">
      <c r="G1461" t="str">
        <f t="shared" si="88"/>
        <v/>
      </c>
      <c r="Z1461" t="str">
        <f t="shared" si="89"/>
        <v/>
      </c>
      <c r="AA1461" t="str">
        <f t="shared" si="90"/>
        <v/>
      </c>
      <c r="AB1461" t="str">
        <f t="shared" si="91"/>
        <v/>
      </c>
    </row>
    <row r="1462" spans="7:28" x14ac:dyDescent="0.3">
      <c r="G1462" t="str">
        <f t="shared" si="88"/>
        <v/>
      </c>
      <c r="Z1462" t="str">
        <f t="shared" si="89"/>
        <v/>
      </c>
      <c r="AA1462" t="str">
        <f t="shared" si="90"/>
        <v/>
      </c>
      <c r="AB1462" t="str">
        <f t="shared" si="91"/>
        <v/>
      </c>
    </row>
    <row r="1463" spans="7:28" x14ac:dyDescent="0.3">
      <c r="G1463" t="str">
        <f t="shared" si="88"/>
        <v/>
      </c>
      <c r="Z1463" t="str">
        <f t="shared" si="89"/>
        <v/>
      </c>
      <c r="AA1463" t="str">
        <f t="shared" si="90"/>
        <v/>
      </c>
      <c r="AB1463" t="str">
        <f t="shared" si="91"/>
        <v/>
      </c>
    </row>
    <row r="1464" spans="7:28" x14ac:dyDescent="0.3">
      <c r="G1464" t="str">
        <f t="shared" si="88"/>
        <v/>
      </c>
      <c r="Z1464" t="str">
        <f t="shared" si="89"/>
        <v/>
      </c>
      <c r="AA1464" t="str">
        <f t="shared" si="90"/>
        <v/>
      </c>
      <c r="AB1464" t="str">
        <f t="shared" si="91"/>
        <v/>
      </c>
    </row>
    <row r="1465" spans="7:28" x14ac:dyDescent="0.3">
      <c r="G1465" t="str">
        <f t="shared" si="88"/>
        <v/>
      </c>
      <c r="Z1465" t="str">
        <f t="shared" si="89"/>
        <v/>
      </c>
      <c r="AA1465" t="str">
        <f t="shared" si="90"/>
        <v/>
      </c>
      <c r="AB1465" t="str">
        <f t="shared" si="91"/>
        <v/>
      </c>
    </row>
    <row r="1466" spans="7:28" x14ac:dyDescent="0.3">
      <c r="G1466" t="str">
        <f t="shared" si="88"/>
        <v/>
      </c>
      <c r="Z1466" t="str">
        <f t="shared" si="89"/>
        <v/>
      </c>
      <c r="AA1466" t="str">
        <f t="shared" si="90"/>
        <v/>
      </c>
      <c r="AB1466" t="str">
        <f t="shared" si="91"/>
        <v/>
      </c>
    </row>
    <row r="1467" spans="7:28" x14ac:dyDescent="0.3">
      <c r="G1467" t="str">
        <f t="shared" si="88"/>
        <v/>
      </c>
      <c r="Z1467" t="str">
        <f t="shared" si="89"/>
        <v/>
      </c>
      <c r="AA1467" t="str">
        <f t="shared" si="90"/>
        <v/>
      </c>
      <c r="AB1467" t="str">
        <f t="shared" si="91"/>
        <v/>
      </c>
    </row>
    <row r="1468" spans="7:28" x14ac:dyDescent="0.3">
      <c r="G1468" t="str">
        <f t="shared" si="88"/>
        <v/>
      </c>
      <c r="Z1468" t="str">
        <f t="shared" si="89"/>
        <v/>
      </c>
      <c r="AA1468" t="str">
        <f t="shared" si="90"/>
        <v/>
      </c>
      <c r="AB1468" t="str">
        <f t="shared" si="91"/>
        <v/>
      </c>
    </row>
    <row r="1469" spans="7:28" x14ac:dyDescent="0.3">
      <c r="G1469" t="str">
        <f t="shared" si="88"/>
        <v/>
      </c>
      <c r="Z1469" t="str">
        <f t="shared" si="89"/>
        <v/>
      </c>
      <c r="AA1469" t="str">
        <f t="shared" si="90"/>
        <v/>
      </c>
      <c r="AB1469" t="str">
        <f t="shared" si="91"/>
        <v/>
      </c>
    </row>
    <row r="1470" spans="7:28" x14ac:dyDescent="0.3">
      <c r="G1470" t="str">
        <f t="shared" si="88"/>
        <v/>
      </c>
      <c r="Z1470" t="str">
        <f t="shared" si="89"/>
        <v/>
      </c>
      <c r="AA1470" t="str">
        <f t="shared" si="90"/>
        <v/>
      </c>
      <c r="AB1470" t="str">
        <f t="shared" si="91"/>
        <v/>
      </c>
    </row>
    <row r="1471" spans="7:28" x14ac:dyDescent="0.3">
      <c r="G1471" t="str">
        <f t="shared" si="88"/>
        <v/>
      </c>
      <c r="Z1471" t="str">
        <f t="shared" si="89"/>
        <v/>
      </c>
      <c r="AA1471" t="str">
        <f t="shared" si="90"/>
        <v/>
      </c>
      <c r="AB1471" t="str">
        <f t="shared" si="91"/>
        <v/>
      </c>
    </row>
    <row r="1472" spans="7:28" x14ac:dyDescent="0.3">
      <c r="G1472" t="str">
        <f t="shared" si="88"/>
        <v/>
      </c>
      <c r="Z1472" t="str">
        <f t="shared" si="89"/>
        <v/>
      </c>
      <c r="AA1472" t="str">
        <f t="shared" si="90"/>
        <v/>
      </c>
      <c r="AB1472" t="str">
        <f t="shared" si="91"/>
        <v/>
      </c>
    </row>
    <row r="1473" spans="7:28" x14ac:dyDescent="0.3">
      <c r="G1473" t="str">
        <f t="shared" si="88"/>
        <v/>
      </c>
      <c r="Z1473" t="str">
        <f t="shared" si="89"/>
        <v/>
      </c>
      <c r="AA1473" t="str">
        <f t="shared" si="90"/>
        <v/>
      </c>
      <c r="AB1473" t="str">
        <f t="shared" si="91"/>
        <v/>
      </c>
    </row>
    <row r="1474" spans="7:28" x14ac:dyDescent="0.3">
      <c r="G1474" t="str">
        <f t="shared" ref="G1474:G1537" si="92">IF(COUNTA(J1474,M1474,P1474,S1474,V1474)=0,"",SUM(VALUE(J1474),VALUE(M1474),VALUE(P1474),VALUE(S1474),VALUE(V1474)))</f>
        <v/>
      </c>
      <c r="Z1474" t="str">
        <f t="shared" ref="Z1474:Z1537" si="93">IF(COUNTA(K1474,N1474,Q1474,T1474,W1474)=0,"",SUM(VALUE(K1474),VALUE(N1474),VALUE(Q1474),VALUE(T1474),VALUE(W1474)))</f>
        <v/>
      </c>
      <c r="AA1474" t="str">
        <f t="shared" ref="AA1474:AA1537" si="94">IF(COUNTA(J1474,M1474,P1474,S1474,V1474)=0,"",IFERROR(IF(ABS(G1474-SUM(J1474,M1474,P1474,S1474,V1474))&lt;1,"VALID","MISMATCH"),""))</f>
        <v/>
      </c>
      <c r="AB1474" t="str">
        <f t="shared" ref="AB1474:AB1537" si="95">IF(COUNTA(K1474,N1474,Q1474,T1474,W1474)=0,"",IFERROR(IF(ABS(Z1474-SUM(K1474,N1474,Q1474,T1474,W1474))&lt;1,"VALID","MISMATCH"),""))</f>
        <v/>
      </c>
    </row>
    <row r="1475" spans="7:28" x14ac:dyDescent="0.3">
      <c r="G1475" t="str">
        <f t="shared" si="92"/>
        <v/>
      </c>
      <c r="Z1475" t="str">
        <f t="shared" si="93"/>
        <v/>
      </c>
      <c r="AA1475" t="str">
        <f t="shared" si="94"/>
        <v/>
      </c>
      <c r="AB1475" t="str">
        <f t="shared" si="95"/>
        <v/>
      </c>
    </row>
    <row r="1476" spans="7:28" x14ac:dyDescent="0.3">
      <c r="G1476" t="str">
        <f t="shared" si="92"/>
        <v/>
      </c>
      <c r="Z1476" t="str">
        <f t="shared" si="93"/>
        <v/>
      </c>
      <c r="AA1476" t="str">
        <f t="shared" si="94"/>
        <v/>
      </c>
      <c r="AB1476" t="str">
        <f t="shared" si="95"/>
        <v/>
      </c>
    </row>
    <row r="1477" spans="7:28" x14ac:dyDescent="0.3">
      <c r="G1477" t="str">
        <f t="shared" si="92"/>
        <v/>
      </c>
      <c r="Z1477" t="str">
        <f t="shared" si="93"/>
        <v/>
      </c>
      <c r="AA1477" t="str">
        <f t="shared" si="94"/>
        <v/>
      </c>
      <c r="AB1477" t="str">
        <f t="shared" si="95"/>
        <v/>
      </c>
    </row>
    <row r="1478" spans="7:28" x14ac:dyDescent="0.3">
      <c r="G1478" t="str">
        <f t="shared" si="92"/>
        <v/>
      </c>
      <c r="Z1478" t="str">
        <f t="shared" si="93"/>
        <v/>
      </c>
      <c r="AA1478" t="str">
        <f t="shared" si="94"/>
        <v/>
      </c>
      <c r="AB1478" t="str">
        <f t="shared" si="95"/>
        <v/>
      </c>
    </row>
    <row r="1479" spans="7:28" x14ac:dyDescent="0.3">
      <c r="G1479" t="str">
        <f t="shared" si="92"/>
        <v/>
      </c>
      <c r="Z1479" t="str">
        <f t="shared" si="93"/>
        <v/>
      </c>
      <c r="AA1479" t="str">
        <f t="shared" si="94"/>
        <v/>
      </c>
      <c r="AB1479" t="str">
        <f t="shared" si="95"/>
        <v/>
      </c>
    </row>
    <row r="1480" spans="7:28" x14ac:dyDescent="0.3">
      <c r="G1480" t="str">
        <f t="shared" si="92"/>
        <v/>
      </c>
      <c r="Z1480" t="str">
        <f t="shared" si="93"/>
        <v/>
      </c>
      <c r="AA1480" t="str">
        <f t="shared" si="94"/>
        <v/>
      </c>
      <c r="AB1480" t="str">
        <f t="shared" si="95"/>
        <v/>
      </c>
    </row>
    <row r="1481" spans="7:28" x14ac:dyDescent="0.3">
      <c r="G1481" t="str">
        <f t="shared" si="92"/>
        <v/>
      </c>
      <c r="Z1481" t="str">
        <f t="shared" si="93"/>
        <v/>
      </c>
      <c r="AA1481" t="str">
        <f t="shared" si="94"/>
        <v/>
      </c>
      <c r="AB1481" t="str">
        <f t="shared" si="95"/>
        <v/>
      </c>
    </row>
    <row r="1482" spans="7:28" x14ac:dyDescent="0.3">
      <c r="G1482" t="str">
        <f t="shared" si="92"/>
        <v/>
      </c>
      <c r="Z1482" t="str">
        <f t="shared" si="93"/>
        <v/>
      </c>
      <c r="AA1482" t="str">
        <f t="shared" si="94"/>
        <v/>
      </c>
      <c r="AB1482" t="str">
        <f t="shared" si="95"/>
        <v/>
      </c>
    </row>
    <row r="1483" spans="7:28" x14ac:dyDescent="0.3">
      <c r="G1483" t="str">
        <f t="shared" si="92"/>
        <v/>
      </c>
      <c r="Z1483" t="str">
        <f t="shared" si="93"/>
        <v/>
      </c>
      <c r="AA1483" t="str">
        <f t="shared" si="94"/>
        <v/>
      </c>
      <c r="AB1483" t="str">
        <f t="shared" si="95"/>
        <v/>
      </c>
    </row>
    <row r="1484" spans="7:28" x14ac:dyDescent="0.3">
      <c r="G1484" t="str">
        <f t="shared" si="92"/>
        <v/>
      </c>
      <c r="Z1484" t="str">
        <f t="shared" si="93"/>
        <v/>
      </c>
      <c r="AA1484" t="str">
        <f t="shared" si="94"/>
        <v/>
      </c>
      <c r="AB1484" t="str">
        <f t="shared" si="95"/>
        <v/>
      </c>
    </row>
    <row r="1485" spans="7:28" x14ac:dyDescent="0.3">
      <c r="G1485" t="str">
        <f t="shared" si="92"/>
        <v/>
      </c>
      <c r="Z1485" t="str">
        <f t="shared" si="93"/>
        <v/>
      </c>
      <c r="AA1485" t="str">
        <f t="shared" si="94"/>
        <v/>
      </c>
      <c r="AB1485" t="str">
        <f t="shared" si="95"/>
        <v/>
      </c>
    </row>
    <row r="1486" spans="7:28" x14ac:dyDescent="0.3">
      <c r="G1486" t="str">
        <f t="shared" si="92"/>
        <v/>
      </c>
      <c r="Z1486" t="str">
        <f t="shared" si="93"/>
        <v/>
      </c>
      <c r="AA1486" t="str">
        <f t="shared" si="94"/>
        <v/>
      </c>
      <c r="AB1486" t="str">
        <f t="shared" si="95"/>
        <v/>
      </c>
    </row>
    <row r="1487" spans="7:28" x14ac:dyDescent="0.3">
      <c r="G1487" t="str">
        <f t="shared" si="92"/>
        <v/>
      </c>
      <c r="Z1487" t="str">
        <f t="shared" si="93"/>
        <v/>
      </c>
      <c r="AA1487" t="str">
        <f t="shared" si="94"/>
        <v/>
      </c>
      <c r="AB1487" t="str">
        <f t="shared" si="95"/>
        <v/>
      </c>
    </row>
    <row r="1488" spans="7:28" x14ac:dyDescent="0.3">
      <c r="G1488" t="str">
        <f t="shared" si="92"/>
        <v/>
      </c>
      <c r="Z1488" t="str">
        <f t="shared" si="93"/>
        <v/>
      </c>
      <c r="AA1488" t="str">
        <f t="shared" si="94"/>
        <v/>
      </c>
      <c r="AB1488" t="str">
        <f t="shared" si="95"/>
        <v/>
      </c>
    </row>
    <row r="1489" spans="7:28" x14ac:dyDescent="0.3">
      <c r="G1489" t="str">
        <f t="shared" si="92"/>
        <v/>
      </c>
      <c r="Z1489" t="str">
        <f t="shared" si="93"/>
        <v/>
      </c>
      <c r="AA1489" t="str">
        <f t="shared" si="94"/>
        <v/>
      </c>
      <c r="AB1489" t="str">
        <f t="shared" si="95"/>
        <v/>
      </c>
    </row>
    <row r="1490" spans="7:28" x14ac:dyDescent="0.3">
      <c r="G1490" t="str">
        <f t="shared" si="92"/>
        <v/>
      </c>
      <c r="Z1490" t="str">
        <f t="shared" si="93"/>
        <v/>
      </c>
      <c r="AA1490" t="str">
        <f t="shared" si="94"/>
        <v/>
      </c>
      <c r="AB1490" t="str">
        <f t="shared" si="95"/>
        <v/>
      </c>
    </row>
    <row r="1491" spans="7:28" x14ac:dyDescent="0.3">
      <c r="G1491" t="str">
        <f t="shared" si="92"/>
        <v/>
      </c>
      <c r="Z1491" t="str">
        <f t="shared" si="93"/>
        <v/>
      </c>
      <c r="AA1491" t="str">
        <f t="shared" si="94"/>
        <v/>
      </c>
      <c r="AB1491" t="str">
        <f t="shared" si="95"/>
        <v/>
      </c>
    </row>
    <row r="1492" spans="7:28" x14ac:dyDescent="0.3">
      <c r="G1492" t="str">
        <f t="shared" si="92"/>
        <v/>
      </c>
      <c r="Z1492" t="str">
        <f t="shared" si="93"/>
        <v/>
      </c>
      <c r="AA1492" t="str">
        <f t="shared" si="94"/>
        <v/>
      </c>
      <c r="AB1492" t="str">
        <f t="shared" si="95"/>
        <v/>
      </c>
    </row>
    <row r="1493" spans="7:28" x14ac:dyDescent="0.3">
      <c r="G1493" t="str">
        <f t="shared" si="92"/>
        <v/>
      </c>
      <c r="Z1493" t="str">
        <f t="shared" si="93"/>
        <v/>
      </c>
      <c r="AA1493" t="str">
        <f t="shared" si="94"/>
        <v/>
      </c>
      <c r="AB1493" t="str">
        <f t="shared" si="95"/>
        <v/>
      </c>
    </row>
    <row r="1494" spans="7:28" x14ac:dyDescent="0.3">
      <c r="G1494" t="str">
        <f t="shared" si="92"/>
        <v/>
      </c>
      <c r="Z1494" t="str">
        <f t="shared" si="93"/>
        <v/>
      </c>
      <c r="AA1494" t="str">
        <f t="shared" si="94"/>
        <v/>
      </c>
      <c r="AB1494" t="str">
        <f t="shared" si="95"/>
        <v/>
      </c>
    </row>
    <row r="1495" spans="7:28" x14ac:dyDescent="0.3">
      <c r="G1495" t="str">
        <f t="shared" si="92"/>
        <v/>
      </c>
      <c r="Z1495" t="str">
        <f t="shared" si="93"/>
        <v/>
      </c>
      <c r="AA1495" t="str">
        <f t="shared" si="94"/>
        <v/>
      </c>
      <c r="AB1495" t="str">
        <f t="shared" si="95"/>
        <v/>
      </c>
    </row>
    <row r="1496" spans="7:28" x14ac:dyDescent="0.3">
      <c r="G1496" t="str">
        <f t="shared" si="92"/>
        <v/>
      </c>
      <c r="Z1496" t="str">
        <f t="shared" si="93"/>
        <v/>
      </c>
      <c r="AA1496" t="str">
        <f t="shared" si="94"/>
        <v/>
      </c>
      <c r="AB1496" t="str">
        <f t="shared" si="95"/>
        <v/>
      </c>
    </row>
    <row r="1497" spans="7:28" x14ac:dyDescent="0.3">
      <c r="G1497" t="str">
        <f t="shared" si="92"/>
        <v/>
      </c>
      <c r="Z1497" t="str">
        <f t="shared" si="93"/>
        <v/>
      </c>
      <c r="AA1497" t="str">
        <f t="shared" si="94"/>
        <v/>
      </c>
      <c r="AB1497" t="str">
        <f t="shared" si="95"/>
        <v/>
      </c>
    </row>
    <row r="1498" spans="7:28" x14ac:dyDescent="0.3">
      <c r="G1498" t="str">
        <f t="shared" si="92"/>
        <v/>
      </c>
      <c r="Z1498" t="str">
        <f t="shared" si="93"/>
        <v/>
      </c>
      <c r="AA1498" t="str">
        <f t="shared" si="94"/>
        <v/>
      </c>
      <c r="AB1498" t="str">
        <f t="shared" si="95"/>
        <v/>
      </c>
    </row>
    <row r="1499" spans="7:28" x14ac:dyDescent="0.3">
      <c r="G1499" t="str">
        <f t="shared" si="92"/>
        <v/>
      </c>
      <c r="Z1499" t="str">
        <f t="shared" si="93"/>
        <v/>
      </c>
      <c r="AA1499" t="str">
        <f t="shared" si="94"/>
        <v/>
      </c>
      <c r="AB1499" t="str">
        <f t="shared" si="95"/>
        <v/>
      </c>
    </row>
    <row r="1500" spans="7:28" x14ac:dyDescent="0.3">
      <c r="G1500" t="str">
        <f t="shared" si="92"/>
        <v/>
      </c>
      <c r="Z1500" t="str">
        <f t="shared" si="93"/>
        <v/>
      </c>
      <c r="AA1500" t="str">
        <f t="shared" si="94"/>
        <v/>
      </c>
      <c r="AB1500" t="str">
        <f t="shared" si="95"/>
        <v/>
      </c>
    </row>
    <row r="1501" spans="7:28" x14ac:dyDescent="0.3">
      <c r="G1501" t="str">
        <f t="shared" si="92"/>
        <v/>
      </c>
      <c r="Z1501" t="str">
        <f t="shared" si="93"/>
        <v/>
      </c>
      <c r="AA1501" t="str">
        <f t="shared" si="94"/>
        <v/>
      </c>
      <c r="AB1501" t="str">
        <f t="shared" si="95"/>
        <v/>
      </c>
    </row>
    <row r="1502" spans="7:28" x14ac:dyDescent="0.3">
      <c r="G1502" t="str">
        <f t="shared" si="92"/>
        <v/>
      </c>
      <c r="Z1502" t="str">
        <f t="shared" si="93"/>
        <v/>
      </c>
      <c r="AA1502" t="str">
        <f t="shared" si="94"/>
        <v/>
      </c>
      <c r="AB1502" t="str">
        <f t="shared" si="95"/>
        <v/>
      </c>
    </row>
    <row r="1503" spans="7:28" x14ac:dyDescent="0.3">
      <c r="G1503" t="str">
        <f t="shared" si="92"/>
        <v/>
      </c>
      <c r="Z1503" t="str">
        <f t="shared" si="93"/>
        <v/>
      </c>
      <c r="AA1503" t="str">
        <f t="shared" si="94"/>
        <v/>
      </c>
      <c r="AB1503" t="str">
        <f t="shared" si="95"/>
        <v/>
      </c>
    </row>
    <row r="1504" spans="7:28" x14ac:dyDescent="0.3">
      <c r="G1504" t="str">
        <f t="shared" si="92"/>
        <v/>
      </c>
      <c r="Z1504" t="str">
        <f t="shared" si="93"/>
        <v/>
      </c>
      <c r="AA1504" t="str">
        <f t="shared" si="94"/>
        <v/>
      </c>
      <c r="AB1504" t="str">
        <f t="shared" si="95"/>
        <v/>
      </c>
    </row>
    <row r="1505" spans="7:28" x14ac:dyDescent="0.3">
      <c r="G1505" t="str">
        <f t="shared" si="92"/>
        <v/>
      </c>
      <c r="Z1505" t="str">
        <f t="shared" si="93"/>
        <v/>
      </c>
      <c r="AA1505" t="str">
        <f t="shared" si="94"/>
        <v/>
      </c>
      <c r="AB1505" t="str">
        <f t="shared" si="95"/>
        <v/>
      </c>
    </row>
    <row r="1506" spans="7:28" x14ac:dyDescent="0.3">
      <c r="G1506" t="str">
        <f t="shared" si="92"/>
        <v/>
      </c>
      <c r="Z1506" t="str">
        <f t="shared" si="93"/>
        <v/>
      </c>
      <c r="AA1506" t="str">
        <f t="shared" si="94"/>
        <v/>
      </c>
      <c r="AB1506" t="str">
        <f t="shared" si="95"/>
        <v/>
      </c>
    </row>
    <row r="1507" spans="7:28" x14ac:dyDescent="0.3">
      <c r="G1507" t="str">
        <f t="shared" si="92"/>
        <v/>
      </c>
      <c r="Z1507" t="str">
        <f t="shared" si="93"/>
        <v/>
      </c>
      <c r="AA1507" t="str">
        <f t="shared" si="94"/>
        <v/>
      </c>
      <c r="AB1507" t="str">
        <f t="shared" si="95"/>
        <v/>
      </c>
    </row>
    <row r="1508" spans="7:28" x14ac:dyDescent="0.3">
      <c r="G1508" t="str">
        <f t="shared" si="92"/>
        <v/>
      </c>
      <c r="Z1508" t="str">
        <f t="shared" si="93"/>
        <v/>
      </c>
      <c r="AA1508" t="str">
        <f t="shared" si="94"/>
        <v/>
      </c>
      <c r="AB1508" t="str">
        <f t="shared" si="95"/>
        <v/>
      </c>
    </row>
    <row r="1509" spans="7:28" x14ac:dyDescent="0.3">
      <c r="G1509" t="str">
        <f t="shared" si="92"/>
        <v/>
      </c>
      <c r="Z1509" t="str">
        <f t="shared" si="93"/>
        <v/>
      </c>
      <c r="AA1509" t="str">
        <f t="shared" si="94"/>
        <v/>
      </c>
      <c r="AB1509" t="str">
        <f t="shared" si="95"/>
        <v/>
      </c>
    </row>
    <row r="1510" spans="7:28" x14ac:dyDescent="0.3">
      <c r="G1510" t="str">
        <f t="shared" si="92"/>
        <v/>
      </c>
      <c r="Z1510" t="str">
        <f t="shared" si="93"/>
        <v/>
      </c>
      <c r="AA1510" t="str">
        <f t="shared" si="94"/>
        <v/>
      </c>
      <c r="AB1510" t="str">
        <f t="shared" si="95"/>
        <v/>
      </c>
    </row>
    <row r="1511" spans="7:28" x14ac:dyDescent="0.3">
      <c r="G1511" t="str">
        <f t="shared" si="92"/>
        <v/>
      </c>
      <c r="Z1511" t="str">
        <f t="shared" si="93"/>
        <v/>
      </c>
      <c r="AA1511" t="str">
        <f t="shared" si="94"/>
        <v/>
      </c>
      <c r="AB1511" t="str">
        <f t="shared" si="95"/>
        <v/>
      </c>
    </row>
    <row r="1512" spans="7:28" x14ac:dyDescent="0.3">
      <c r="G1512" t="str">
        <f t="shared" si="92"/>
        <v/>
      </c>
      <c r="Z1512" t="str">
        <f t="shared" si="93"/>
        <v/>
      </c>
      <c r="AA1512" t="str">
        <f t="shared" si="94"/>
        <v/>
      </c>
      <c r="AB1512" t="str">
        <f t="shared" si="95"/>
        <v/>
      </c>
    </row>
    <row r="1513" spans="7:28" x14ac:dyDescent="0.3">
      <c r="G1513" t="str">
        <f t="shared" si="92"/>
        <v/>
      </c>
      <c r="Z1513" t="str">
        <f t="shared" si="93"/>
        <v/>
      </c>
      <c r="AA1513" t="str">
        <f t="shared" si="94"/>
        <v/>
      </c>
      <c r="AB1513" t="str">
        <f t="shared" si="95"/>
        <v/>
      </c>
    </row>
    <row r="1514" spans="7:28" x14ac:dyDescent="0.3">
      <c r="G1514" t="str">
        <f t="shared" si="92"/>
        <v/>
      </c>
      <c r="Z1514" t="str">
        <f t="shared" si="93"/>
        <v/>
      </c>
      <c r="AA1514" t="str">
        <f t="shared" si="94"/>
        <v/>
      </c>
      <c r="AB1514" t="str">
        <f t="shared" si="95"/>
        <v/>
      </c>
    </row>
    <row r="1515" spans="7:28" x14ac:dyDescent="0.3">
      <c r="G1515" t="str">
        <f t="shared" si="92"/>
        <v/>
      </c>
      <c r="Z1515" t="str">
        <f t="shared" si="93"/>
        <v/>
      </c>
      <c r="AA1515" t="str">
        <f t="shared" si="94"/>
        <v/>
      </c>
      <c r="AB1515" t="str">
        <f t="shared" si="95"/>
        <v/>
      </c>
    </row>
    <row r="1516" spans="7:28" x14ac:dyDescent="0.3">
      <c r="G1516" t="str">
        <f t="shared" si="92"/>
        <v/>
      </c>
      <c r="Z1516" t="str">
        <f t="shared" si="93"/>
        <v/>
      </c>
      <c r="AA1516" t="str">
        <f t="shared" si="94"/>
        <v/>
      </c>
      <c r="AB1516" t="str">
        <f t="shared" si="95"/>
        <v/>
      </c>
    </row>
    <row r="1517" spans="7:28" x14ac:dyDescent="0.3">
      <c r="G1517" t="str">
        <f t="shared" si="92"/>
        <v/>
      </c>
      <c r="Z1517" t="str">
        <f t="shared" si="93"/>
        <v/>
      </c>
      <c r="AA1517" t="str">
        <f t="shared" si="94"/>
        <v/>
      </c>
      <c r="AB1517" t="str">
        <f t="shared" si="95"/>
        <v/>
      </c>
    </row>
    <row r="1518" spans="7:28" x14ac:dyDescent="0.3">
      <c r="G1518" t="str">
        <f t="shared" si="92"/>
        <v/>
      </c>
      <c r="Z1518" t="str">
        <f t="shared" si="93"/>
        <v/>
      </c>
      <c r="AA1518" t="str">
        <f t="shared" si="94"/>
        <v/>
      </c>
      <c r="AB1518" t="str">
        <f t="shared" si="95"/>
        <v/>
      </c>
    </row>
    <row r="1519" spans="7:28" x14ac:dyDescent="0.3">
      <c r="G1519" t="str">
        <f t="shared" si="92"/>
        <v/>
      </c>
      <c r="Z1519" t="str">
        <f t="shared" si="93"/>
        <v/>
      </c>
      <c r="AA1519" t="str">
        <f t="shared" si="94"/>
        <v/>
      </c>
      <c r="AB1519" t="str">
        <f t="shared" si="95"/>
        <v/>
      </c>
    </row>
    <row r="1520" spans="7:28" x14ac:dyDescent="0.3">
      <c r="G1520" t="str">
        <f t="shared" si="92"/>
        <v/>
      </c>
      <c r="Z1520" t="str">
        <f t="shared" si="93"/>
        <v/>
      </c>
      <c r="AA1520" t="str">
        <f t="shared" si="94"/>
        <v/>
      </c>
      <c r="AB1520" t="str">
        <f t="shared" si="95"/>
        <v/>
      </c>
    </row>
    <row r="1521" spans="7:28" x14ac:dyDescent="0.3">
      <c r="G1521" t="str">
        <f t="shared" si="92"/>
        <v/>
      </c>
      <c r="Z1521" t="str">
        <f t="shared" si="93"/>
        <v/>
      </c>
      <c r="AA1521" t="str">
        <f t="shared" si="94"/>
        <v/>
      </c>
      <c r="AB1521" t="str">
        <f t="shared" si="95"/>
        <v/>
      </c>
    </row>
    <row r="1522" spans="7:28" x14ac:dyDescent="0.3">
      <c r="G1522" t="str">
        <f t="shared" si="92"/>
        <v/>
      </c>
      <c r="Z1522" t="str">
        <f t="shared" si="93"/>
        <v/>
      </c>
      <c r="AA1522" t="str">
        <f t="shared" si="94"/>
        <v/>
      </c>
      <c r="AB1522" t="str">
        <f t="shared" si="95"/>
        <v/>
      </c>
    </row>
    <row r="1523" spans="7:28" x14ac:dyDescent="0.3">
      <c r="G1523" t="str">
        <f t="shared" si="92"/>
        <v/>
      </c>
      <c r="Z1523" t="str">
        <f t="shared" si="93"/>
        <v/>
      </c>
      <c r="AA1523" t="str">
        <f t="shared" si="94"/>
        <v/>
      </c>
      <c r="AB1523" t="str">
        <f t="shared" si="95"/>
        <v/>
      </c>
    </row>
    <row r="1524" spans="7:28" x14ac:dyDescent="0.3">
      <c r="G1524" t="str">
        <f t="shared" si="92"/>
        <v/>
      </c>
      <c r="Z1524" t="str">
        <f t="shared" si="93"/>
        <v/>
      </c>
      <c r="AA1524" t="str">
        <f t="shared" si="94"/>
        <v/>
      </c>
      <c r="AB1524" t="str">
        <f t="shared" si="95"/>
        <v/>
      </c>
    </row>
    <row r="1525" spans="7:28" x14ac:dyDescent="0.3">
      <c r="G1525" t="str">
        <f t="shared" si="92"/>
        <v/>
      </c>
      <c r="Z1525" t="str">
        <f t="shared" si="93"/>
        <v/>
      </c>
      <c r="AA1525" t="str">
        <f t="shared" si="94"/>
        <v/>
      </c>
      <c r="AB1525" t="str">
        <f t="shared" si="95"/>
        <v/>
      </c>
    </row>
    <row r="1526" spans="7:28" x14ac:dyDescent="0.3">
      <c r="G1526" t="str">
        <f t="shared" si="92"/>
        <v/>
      </c>
      <c r="Z1526" t="str">
        <f t="shared" si="93"/>
        <v/>
      </c>
      <c r="AA1526" t="str">
        <f t="shared" si="94"/>
        <v/>
      </c>
      <c r="AB1526" t="str">
        <f t="shared" si="95"/>
        <v/>
      </c>
    </row>
    <row r="1527" spans="7:28" x14ac:dyDescent="0.3">
      <c r="G1527" t="str">
        <f t="shared" si="92"/>
        <v/>
      </c>
      <c r="Z1527" t="str">
        <f t="shared" si="93"/>
        <v/>
      </c>
      <c r="AA1527" t="str">
        <f t="shared" si="94"/>
        <v/>
      </c>
      <c r="AB1527" t="str">
        <f t="shared" si="95"/>
        <v/>
      </c>
    </row>
    <row r="1528" spans="7:28" x14ac:dyDescent="0.3">
      <c r="G1528" t="str">
        <f t="shared" si="92"/>
        <v/>
      </c>
      <c r="Z1528" t="str">
        <f t="shared" si="93"/>
        <v/>
      </c>
      <c r="AA1528" t="str">
        <f t="shared" si="94"/>
        <v/>
      </c>
      <c r="AB1528" t="str">
        <f t="shared" si="95"/>
        <v/>
      </c>
    </row>
    <row r="1529" spans="7:28" x14ac:dyDescent="0.3">
      <c r="G1529" t="str">
        <f t="shared" si="92"/>
        <v/>
      </c>
      <c r="Z1529" t="str">
        <f t="shared" si="93"/>
        <v/>
      </c>
      <c r="AA1529" t="str">
        <f t="shared" si="94"/>
        <v/>
      </c>
      <c r="AB1529" t="str">
        <f t="shared" si="95"/>
        <v/>
      </c>
    </row>
    <row r="1530" spans="7:28" x14ac:dyDescent="0.3">
      <c r="G1530" t="str">
        <f t="shared" si="92"/>
        <v/>
      </c>
      <c r="Z1530" t="str">
        <f t="shared" si="93"/>
        <v/>
      </c>
      <c r="AA1530" t="str">
        <f t="shared" si="94"/>
        <v/>
      </c>
      <c r="AB1530" t="str">
        <f t="shared" si="95"/>
        <v/>
      </c>
    </row>
    <row r="1531" spans="7:28" x14ac:dyDescent="0.3">
      <c r="G1531" t="str">
        <f t="shared" si="92"/>
        <v/>
      </c>
      <c r="Z1531" t="str">
        <f t="shared" si="93"/>
        <v/>
      </c>
      <c r="AA1531" t="str">
        <f t="shared" si="94"/>
        <v/>
      </c>
      <c r="AB1531" t="str">
        <f t="shared" si="95"/>
        <v/>
      </c>
    </row>
    <row r="1532" spans="7:28" x14ac:dyDescent="0.3">
      <c r="G1532" t="str">
        <f t="shared" si="92"/>
        <v/>
      </c>
      <c r="Z1532" t="str">
        <f t="shared" si="93"/>
        <v/>
      </c>
      <c r="AA1532" t="str">
        <f t="shared" si="94"/>
        <v/>
      </c>
      <c r="AB1532" t="str">
        <f t="shared" si="95"/>
        <v/>
      </c>
    </row>
    <row r="1533" spans="7:28" x14ac:dyDescent="0.3">
      <c r="G1533" t="str">
        <f t="shared" si="92"/>
        <v/>
      </c>
      <c r="Z1533" t="str">
        <f t="shared" si="93"/>
        <v/>
      </c>
      <c r="AA1533" t="str">
        <f t="shared" si="94"/>
        <v/>
      </c>
      <c r="AB1533" t="str">
        <f t="shared" si="95"/>
        <v/>
      </c>
    </row>
    <row r="1534" spans="7:28" x14ac:dyDescent="0.3">
      <c r="G1534" t="str">
        <f t="shared" si="92"/>
        <v/>
      </c>
      <c r="Z1534" t="str">
        <f t="shared" si="93"/>
        <v/>
      </c>
      <c r="AA1534" t="str">
        <f t="shared" si="94"/>
        <v/>
      </c>
      <c r="AB1534" t="str">
        <f t="shared" si="95"/>
        <v/>
      </c>
    </row>
    <row r="1535" spans="7:28" x14ac:dyDescent="0.3">
      <c r="G1535" t="str">
        <f t="shared" si="92"/>
        <v/>
      </c>
      <c r="Z1535" t="str">
        <f t="shared" si="93"/>
        <v/>
      </c>
      <c r="AA1535" t="str">
        <f t="shared" si="94"/>
        <v/>
      </c>
      <c r="AB1535" t="str">
        <f t="shared" si="95"/>
        <v/>
      </c>
    </row>
    <row r="1536" spans="7:28" x14ac:dyDescent="0.3">
      <c r="G1536" t="str">
        <f t="shared" si="92"/>
        <v/>
      </c>
      <c r="Z1536" t="str">
        <f t="shared" si="93"/>
        <v/>
      </c>
      <c r="AA1536" t="str">
        <f t="shared" si="94"/>
        <v/>
      </c>
      <c r="AB1536" t="str">
        <f t="shared" si="95"/>
        <v/>
      </c>
    </row>
    <row r="1537" spans="7:28" x14ac:dyDescent="0.3">
      <c r="G1537" t="str">
        <f t="shared" si="92"/>
        <v/>
      </c>
      <c r="Z1537" t="str">
        <f t="shared" si="93"/>
        <v/>
      </c>
      <c r="AA1537" t="str">
        <f t="shared" si="94"/>
        <v/>
      </c>
      <c r="AB1537" t="str">
        <f t="shared" si="95"/>
        <v/>
      </c>
    </row>
    <row r="1538" spans="7:28" x14ac:dyDescent="0.3">
      <c r="G1538" t="str">
        <f t="shared" ref="G1538:G1601" si="96">IF(COUNTA(J1538,M1538,P1538,S1538,V1538)=0,"",SUM(VALUE(J1538),VALUE(M1538),VALUE(P1538),VALUE(S1538),VALUE(V1538)))</f>
        <v/>
      </c>
      <c r="Z1538" t="str">
        <f t="shared" ref="Z1538:Z1601" si="97">IF(COUNTA(K1538,N1538,Q1538,T1538,W1538)=0,"",SUM(VALUE(K1538),VALUE(N1538),VALUE(Q1538),VALUE(T1538),VALUE(W1538)))</f>
        <v/>
      </c>
      <c r="AA1538" t="str">
        <f t="shared" ref="AA1538:AA1601" si="98">IF(COUNTA(J1538,M1538,P1538,S1538,V1538)=0,"",IFERROR(IF(ABS(G1538-SUM(J1538,M1538,P1538,S1538,V1538))&lt;1,"VALID","MISMATCH"),""))</f>
        <v/>
      </c>
      <c r="AB1538" t="str">
        <f t="shared" ref="AB1538:AB1601" si="99">IF(COUNTA(K1538,N1538,Q1538,T1538,W1538)=0,"",IFERROR(IF(ABS(Z1538-SUM(K1538,N1538,Q1538,T1538,W1538))&lt;1,"VALID","MISMATCH"),""))</f>
        <v/>
      </c>
    </row>
    <row r="1539" spans="7:28" x14ac:dyDescent="0.3">
      <c r="G1539" t="str">
        <f t="shared" si="96"/>
        <v/>
      </c>
      <c r="Z1539" t="str">
        <f t="shared" si="97"/>
        <v/>
      </c>
      <c r="AA1539" t="str">
        <f t="shared" si="98"/>
        <v/>
      </c>
      <c r="AB1539" t="str">
        <f t="shared" si="99"/>
        <v/>
      </c>
    </row>
    <row r="1540" spans="7:28" x14ac:dyDescent="0.3">
      <c r="G1540" t="str">
        <f t="shared" si="96"/>
        <v/>
      </c>
      <c r="Z1540" t="str">
        <f t="shared" si="97"/>
        <v/>
      </c>
      <c r="AA1540" t="str">
        <f t="shared" si="98"/>
        <v/>
      </c>
      <c r="AB1540" t="str">
        <f t="shared" si="99"/>
        <v/>
      </c>
    </row>
    <row r="1541" spans="7:28" x14ac:dyDescent="0.3">
      <c r="G1541" t="str">
        <f t="shared" si="96"/>
        <v/>
      </c>
      <c r="Z1541" t="str">
        <f t="shared" si="97"/>
        <v/>
      </c>
      <c r="AA1541" t="str">
        <f t="shared" si="98"/>
        <v/>
      </c>
      <c r="AB1541" t="str">
        <f t="shared" si="99"/>
        <v/>
      </c>
    </row>
    <row r="1542" spans="7:28" x14ac:dyDescent="0.3">
      <c r="G1542" t="str">
        <f t="shared" si="96"/>
        <v/>
      </c>
      <c r="Z1542" t="str">
        <f t="shared" si="97"/>
        <v/>
      </c>
      <c r="AA1542" t="str">
        <f t="shared" si="98"/>
        <v/>
      </c>
      <c r="AB1542" t="str">
        <f t="shared" si="99"/>
        <v/>
      </c>
    </row>
    <row r="1543" spans="7:28" x14ac:dyDescent="0.3">
      <c r="G1543" t="str">
        <f t="shared" si="96"/>
        <v/>
      </c>
      <c r="Z1543" t="str">
        <f t="shared" si="97"/>
        <v/>
      </c>
      <c r="AA1543" t="str">
        <f t="shared" si="98"/>
        <v/>
      </c>
      <c r="AB1543" t="str">
        <f t="shared" si="99"/>
        <v/>
      </c>
    </row>
    <row r="1544" spans="7:28" x14ac:dyDescent="0.3">
      <c r="G1544" t="str">
        <f t="shared" si="96"/>
        <v/>
      </c>
      <c r="Z1544" t="str">
        <f t="shared" si="97"/>
        <v/>
      </c>
      <c r="AA1544" t="str">
        <f t="shared" si="98"/>
        <v/>
      </c>
      <c r="AB1544" t="str">
        <f t="shared" si="99"/>
        <v/>
      </c>
    </row>
    <row r="1545" spans="7:28" x14ac:dyDescent="0.3">
      <c r="G1545" t="str">
        <f t="shared" si="96"/>
        <v/>
      </c>
      <c r="Z1545" t="str">
        <f t="shared" si="97"/>
        <v/>
      </c>
      <c r="AA1545" t="str">
        <f t="shared" si="98"/>
        <v/>
      </c>
      <c r="AB1545" t="str">
        <f t="shared" si="99"/>
        <v/>
      </c>
    </row>
    <row r="1546" spans="7:28" x14ac:dyDescent="0.3">
      <c r="G1546" t="str">
        <f t="shared" si="96"/>
        <v/>
      </c>
      <c r="Z1546" t="str">
        <f t="shared" si="97"/>
        <v/>
      </c>
      <c r="AA1546" t="str">
        <f t="shared" si="98"/>
        <v/>
      </c>
      <c r="AB1546" t="str">
        <f t="shared" si="99"/>
        <v/>
      </c>
    </row>
    <row r="1547" spans="7:28" x14ac:dyDescent="0.3">
      <c r="G1547" t="str">
        <f t="shared" si="96"/>
        <v/>
      </c>
      <c r="Z1547" t="str">
        <f t="shared" si="97"/>
        <v/>
      </c>
      <c r="AA1547" t="str">
        <f t="shared" si="98"/>
        <v/>
      </c>
      <c r="AB1547" t="str">
        <f t="shared" si="99"/>
        <v/>
      </c>
    </row>
    <row r="1548" spans="7:28" x14ac:dyDescent="0.3">
      <c r="G1548" t="str">
        <f t="shared" si="96"/>
        <v/>
      </c>
      <c r="Z1548" t="str">
        <f t="shared" si="97"/>
        <v/>
      </c>
      <c r="AA1548" t="str">
        <f t="shared" si="98"/>
        <v/>
      </c>
      <c r="AB1548" t="str">
        <f t="shared" si="99"/>
        <v/>
      </c>
    </row>
    <row r="1549" spans="7:28" x14ac:dyDescent="0.3">
      <c r="G1549" t="str">
        <f t="shared" si="96"/>
        <v/>
      </c>
      <c r="Z1549" t="str">
        <f t="shared" si="97"/>
        <v/>
      </c>
      <c r="AA1549" t="str">
        <f t="shared" si="98"/>
        <v/>
      </c>
      <c r="AB1549" t="str">
        <f t="shared" si="99"/>
        <v/>
      </c>
    </row>
    <row r="1550" spans="7:28" x14ac:dyDescent="0.3">
      <c r="G1550" t="str">
        <f t="shared" si="96"/>
        <v/>
      </c>
      <c r="Z1550" t="str">
        <f t="shared" si="97"/>
        <v/>
      </c>
      <c r="AA1550" t="str">
        <f t="shared" si="98"/>
        <v/>
      </c>
      <c r="AB1550" t="str">
        <f t="shared" si="99"/>
        <v/>
      </c>
    </row>
    <row r="1551" spans="7:28" x14ac:dyDescent="0.3">
      <c r="G1551" t="str">
        <f t="shared" si="96"/>
        <v/>
      </c>
      <c r="Z1551" t="str">
        <f t="shared" si="97"/>
        <v/>
      </c>
      <c r="AA1551" t="str">
        <f t="shared" si="98"/>
        <v/>
      </c>
      <c r="AB1551" t="str">
        <f t="shared" si="99"/>
        <v/>
      </c>
    </row>
    <row r="1552" spans="7:28" x14ac:dyDescent="0.3">
      <c r="G1552" t="str">
        <f t="shared" si="96"/>
        <v/>
      </c>
      <c r="Z1552" t="str">
        <f t="shared" si="97"/>
        <v/>
      </c>
      <c r="AA1552" t="str">
        <f t="shared" si="98"/>
        <v/>
      </c>
      <c r="AB1552" t="str">
        <f t="shared" si="99"/>
        <v/>
      </c>
    </row>
    <row r="1553" spans="7:28" x14ac:dyDescent="0.3">
      <c r="G1553" t="str">
        <f t="shared" si="96"/>
        <v/>
      </c>
      <c r="Z1553" t="str">
        <f t="shared" si="97"/>
        <v/>
      </c>
      <c r="AA1553" t="str">
        <f t="shared" si="98"/>
        <v/>
      </c>
      <c r="AB1553" t="str">
        <f t="shared" si="99"/>
        <v/>
      </c>
    </row>
    <row r="1554" spans="7:28" x14ac:dyDescent="0.3">
      <c r="G1554" t="str">
        <f t="shared" si="96"/>
        <v/>
      </c>
      <c r="Z1554" t="str">
        <f t="shared" si="97"/>
        <v/>
      </c>
      <c r="AA1554" t="str">
        <f t="shared" si="98"/>
        <v/>
      </c>
      <c r="AB1554" t="str">
        <f t="shared" si="99"/>
        <v/>
      </c>
    </row>
    <row r="1555" spans="7:28" x14ac:dyDescent="0.3">
      <c r="G1555" t="str">
        <f t="shared" si="96"/>
        <v/>
      </c>
      <c r="Z1555" t="str">
        <f t="shared" si="97"/>
        <v/>
      </c>
      <c r="AA1555" t="str">
        <f t="shared" si="98"/>
        <v/>
      </c>
      <c r="AB1555" t="str">
        <f t="shared" si="99"/>
        <v/>
      </c>
    </row>
    <row r="1556" spans="7:28" x14ac:dyDescent="0.3">
      <c r="G1556" t="str">
        <f t="shared" si="96"/>
        <v/>
      </c>
      <c r="Z1556" t="str">
        <f t="shared" si="97"/>
        <v/>
      </c>
      <c r="AA1556" t="str">
        <f t="shared" si="98"/>
        <v/>
      </c>
      <c r="AB1556" t="str">
        <f t="shared" si="99"/>
        <v/>
      </c>
    </row>
    <row r="1557" spans="7:28" x14ac:dyDescent="0.3">
      <c r="G1557" t="str">
        <f t="shared" si="96"/>
        <v/>
      </c>
      <c r="Z1557" t="str">
        <f t="shared" si="97"/>
        <v/>
      </c>
      <c r="AA1557" t="str">
        <f t="shared" si="98"/>
        <v/>
      </c>
      <c r="AB1557" t="str">
        <f t="shared" si="99"/>
        <v/>
      </c>
    </row>
    <row r="1558" spans="7:28" x14ac:dyDescent="0.3">
      <c r="G1558" t="str">
        <f t="shared" si="96"/>
        <v/>
      </c>
      <c r="Z1558" t="str">
        <f t="shared" si="97"/>
        <v/>
      </c>
      <c r="AA1558" t="str">
        <f t="shared" si="98"/>
        <v/>
      </c>
      <c r="AB1558" t="str">
        <f t="shared" si="99"/>
        <v/>
      </c>
    </row>
    <row r="1559" spans="7:28" x14ac:dyDescent="0.3">
      <c r="G1559" t="str">
        <f t="shared" si="96"/>
        <v/>
      </c>
      <c r="Z1559" t="str">
        <f t="shared" si="97"/>
        <v/>
      </c>
      <c r="AA1559" t="str">
        <f t="shared" si="98"/>
        <v/>
      </c>
      <c r="AB1559" t="str">
        <f t="shared" si="99"/>
        <v/>
      </c>
    </row>
    <row r="1560" spans="7:28" x14ac:dyDescent="0.3">
      <c r="G1560" t="str">
        <f t="shared" si="96"/>
        <v/>
      </c>
      <c r="Z1560" t="str">
        <f t="shared" si="97"/>
        <v/>
      </c>
      <c r="AA1560" t="str">
        <f t="shared" si="98"/>
        <v/>
      </c>
      <c r="AB1560" t="str">
        <f t="shared" si="99"/>
        <v/>
      </c>
    </row>
    <row r="1561" spans="7:28" x14ac:dyDescent="0.3">
      <c r="G1561" t="str">
        <f t="shared" si="96"/>
        <v/>
      </c>
      <c r="Z1561" t="str">
        <f t="shared" si="97"/>
        <v/>
      </c>
      <c r="AA1561" t="str">
        <f t="shared" si="98"/>
        <v/>
      </c>
      <c r="AB1561" t="str">
        <f t="shared" si="99"/>
        <v/>
      </c>
    </row>
    <row r="1562" spans="7:28" x14ac:dyDescent="0.3">
      <c r="G1562" t="str">
        <f t="shared" si="96"/>
        <v/>
      </c>
      <c r="Z1562" t="str">
        <f t="shared" si="97"/>
        <v/>
      </c>
      <c r="AA1562" t="str">
        <f t="shared" si="98"/>
        <v/>
      </c>
      <c r="AB1562" t="str">
        <f t="shared" si="99"/>
        <v/>
      </c>
    </row>
    <row r="1563" spans="7:28" x14ac:dyDescent="0.3">
      <c r="G1563" t="str">
        <f t="shared" si="96"/>
        <v/>
      </c>
      <c r="Z1563" t="str">
        <f t="shared" si="97"/>
        <v/>
      </c>
      <c r="AA1563" t="str">
        <f t="shared" si="98"/>
        <v/>
      </c>
      <c r="AB1563" t="str">
        <f t="shared" si="99"/>
        <v/>
      </c>
    </row>
    <row r="1564" spans="7:28" x14ac:dyDescent="0.3">
      <c r="G1564" t="str">
        <f t="shared" si="96"/>
        <v/>
      </c>
      <c r="Z1564" t="str">
        <f t="shared" si="97"/>
        <v/>
      </c>
      <c r="AA1564" t="str">
        <f t="shared" si="98"/>
        <v/>
      </c>
      <c r="AB1564" t="str">
        <f t="shared" si="99"/>
        <v/>
      </c>
    </row>
    <row r="1565" spans="7:28" x14ac:dyDescent="0.3">
      <c r="G1565" t="str">
        <f t="shared" si="96"/>
        <v/>
      </c>
      <c r="Z1565" t="str">
        <f t="shared" si="97"/>
        <v/>
      </c>
      <c r="AA1565" t="str">
        <f t="shared" si="98"/>
        <v/>
      </c>
      <c r="AB1565" t="str">
        <f t="shared" si="99"/>
        <v/>
      </c>
    </row>
    <row r="1566" spans="7:28" x14ac:dyDescent="0.3">
      <c r="G1566" t="str">
        <f t="shared" si="96"/>
        <v/>
      </c>
      <c r="Z1566" t="str">
        <f t="shared" si="97"/>
        <v/>
      </c>
      <c r="AA1566" t="str">
        <f t="shared" si="98"/>
        <v/>
      </c>
      <c r="AB1566" t="str">
        <f t="shared" si="99"/>
        <v/>
      </c>
    </row>
    <row r="1567" spans="7:28" x14ac:dyDescent="0.3">
      <c r="G1567" t="str">
        <f t="shared" si="96"/>
        <v/>
      </c>
      <c r="Z1567" t="str">
        <f t="shared" si="97"/>
        <v/>
      </c>
      <c r="AA1567" t="str">
        <f t="shared" si="98"/>
        <v/>
      </c>
      <c r="AB1567" t="str">
        <f t="shared" si="99"/>
        <v/>
      </c>
    </row>
    <row r="1568" spans="7:28" x14ac:dyDescent="0.3">
      <c r="G1568" t="str">
        <f t="shared" si="96"/>
        <v/>
      </c>
      <c r="Z1568" t="str">
        <f t="shared" si="97"/>
        <v/>
      </c>
      <c r="AA1568" t="str">
        <f t="shared" si="98"/>
        <v/>
      </c>
      <c r="AB1568" t="str">
        <f t="shared" si="99"/>
        <v/>
      </c>
    </row>
    <row r="1569" spans="7:28" x14ac:dyDescent="0.3">
      <c r="G1569" t="str">
        <f t="shared" si="96"/>
        <v/>
      </c>
      <c r="Z1569" t="str">
        <f t="shared" si="97"/>
        <v/>
      </c>
      <c r="AA1569" t="str">
        <f t="shared" si="98"/>
        <v/>
      </c>
      <c r="AB1569" t="str">
        <f t="shared" si="99"/>
        <v/>
      </c>
    </row>
    <row r="1570" spans="7:28" x14ac:dyDescent="0.3">
      <c r="G1570" t="str">
        <f t="shared" si="96"/>
        <v/>
      </c>
      <c r="Z1570" t="str">
        <f t="shared" si="97"/>
        <v/>
      </c>
      <c r="AA1570" t="str">
        <f t="shared" si="98"/>
        <v/>
      </c>
      <c r="AB1570" t="str">
        <f t="shared" si="99"/>
        <v/>
      </c>
    </row>
    <row r="1571" spans="7:28" x14ac:dyDescent="0.3">
      <c r="G1571" t="str">
        <f t="shared" si="96"/>
        <v/>
      </c>
      <c r="Z1571" t="str">
        <f t="shared" si="97"/>
        <v/>
      </c>
      <c r="AA1571" t="str">
        <f t="shared" si="98"/>
        <v/>
      </c>
      <c r="AB1571" t="str">
        <f t="shared" si="99"/>
        <v/>
      </c>
    </row>
    <row r="1572" spans="7:28" x14ac:dyDescent="0.3">
      <c r="G1572" t="str">
        <f t="shared" si="96"/>
        <v/>
      </c>
      <c r="Z1572" t="str">
        <f t="shared" si="97"/>
        <v/>
      </c>
      <c r="AA1572" t="str">
        <f t="shared" si="98"/>
        <v/>
      </c>
      <c r="AB1572" t="str">
        <f t="shared" si="99"/>
        <v/>
      </c>
    </row>
    <row r="1573" spans="7:28" x14ac:dyDescent="0.3">
      <c r="G1573" t="str">
        <f t="shared" si="96"/>
        <v/>
      </c>
      <c r="Z1573" t="str">
        <f t="shared" si="97"/>
        <v/>
      </c>
      <c r="AA1573" t="str">
        <f t="shared" si="98"/>
        <v/>
      </c>
      <c r="AB1573" t="str">
        <f t="shared" si="99"/>
        <v/>
      </c>
    </row>
    <row r="1574" spans="7:28" x14ac:dyDescent="0.3">
      <c r="G1574" t="str">
        <f t="shared" si="96"/>
        <v/>
      </c>
      <c r="Z1574" t="str">
        <f t="shared" si="97"/>
        <v/>
      </c>
      <c r="AA1574" t="str">
        <f t="shared" si="98"/>
        <v/>
      </c>
      <c r="AB1574" t="str">
        <f t="shared" si="99"/>
        <v/>
      </c>
    </row>
    <row r="1575" spans="7:28" x14ac:dyDescent="0.3">
      <c r="G1575" t="str">
        <f t="shared" si="96"/>
        <v/>
      </c>
      <c r="Z1575" t="str">
        <f t="shared" si="97"/>
        <v/>
      </c>
      <c r="AA1575" t="str">
        <f t="shared" si="98"/>
        <v/>
      </c>
      <c r="AB1575" t="str">
        <f t="shared" si="99"/>
        <v/>
      </c>
    </row>
    <row r="1576" spans="7:28" x14ac:dyDescent="0.3">
      <c r="G1576" t="str">
        <f t="shared" si="96"/>
        <v/>
      </c>
      <c r="Z1576" t="str">
        <f t="shared" si="97"/>
        <v/>
      </c>
      <c r="AA1576" t="str">
        <f t="shared" si="98"/>
        <v/>
      </c>
      <c r="AB1576" t="str">
        <f t="shared" si="99"/>
        <v/>
      </c>
    </row>
    <row r="1577" spans="7:28" x14ac:dyDescent="0.3">
      <c r="G1577" t="str">
        <f t="shared" si="96"/>
        <v/>
      </c>
      <c r="Z1577" t="str">
        <f t="shared" si="97"/>
        <v/>
      </c>
      <c r="AA1577" t="str">
        <f t="shared" si="98"/>
        <v/>
      </c>
      <c r="AB1577" t="str">
        <f t="shared" si="99"/>
        <v/>
      </c>
    </row>
    <row r="1578" spans="7:28" x14ac:dyDescent="0.3">
      <c r="G1578" t="str">
        <f t="shared" si="96"/>
        <v/>
      </c>
      <c r="Z1578" t="str">
        <f t="shared" si="97"/>
        <v/>
      </c>
      <c r="AA1578" t="str">
        <f t="shared" si="98"/>
        <v/>
      </c>
      <c r="AB1578" t="str">
        <f t="shared" si="99"/>
        <v/>
      </c>
    </row>
    <row r="1579" spans="7:28" x14ac:dyDescent="0.3">
      <c r="G1579" t="str">
        <f t="shared" si="96"/>
        <v/>
      </c>
      <c r="Z1579" t="str">
        <f t="shared" si="97"/>
        <v/>
      </c>
      <c r="AA1579" t="str">
        <f t="shared" si="98"/>
        <v/>
      </c>
      <c r="AB1579" t="str">
        <f t="shared" si="99"/>
        <v/>
      </c>
    </row>
    <row r="1580" spans="7:28" x14ac:dyDescent="0.3">
      <c r="G1580" t="str">
        <f t="shared" si="96"/>
        <v/>
      </c>
      <c r="Z1580" t="str">
        <f t="shared" si="97"/>
        <v/>
      </c>
      <c r="AA1580" t="str">
        <f t="shared" si="98"/>
        <v/>
      </c>
      <c r="AB1580" t="str">
        <f t="shared" si="99"/>
        <v/>
      </c>
    </row>
    <row r="1581" spans="7:28" x14ac:dyDescent="0.3">
      <c r="G1581" t="str">
        <f t="shared" si="96"/>
        <v/>
      </c>
      <c r="Z1581" t="str">
        <f t="shared" si="97"/>
        <v/>
      </c>
      <c r="AA1581" t="str">
        <f t="shared" si="98"/>
        <v/>
      </c>
      <c r="AB1581" t="str">
        <f t="shared" si="99"/>
        <v/>
      </c>
    </row>
    <row r="1582" spans="7:28" x14ac:dyDescent="0.3">
      <c r="G1582" t="str">
        <f t="shared" si="96"/>
        <v/>
      </c>
      <c r="Z1582" t="str">
        <f t="shared" si="97"/>
        <v/>
      </c>
      <c r="AA1582" t="str">
        <f t="shared" si="98"/>
        <v/>
      </c>
      <c r="AB1582" t="str">
        <f t="shared" si="99"/>
        <v/>
      </c>
    </row>
    <row r="1583" spans="7:28" x14ac:dyDescent="0.3">
      <c r="G1583" t="str">
        <f t="shared" si="96"/>
        <v/>
      </c>
      <c r="Z1583" t="str">
        <f t="shared" si="97"/>
        <v/>
      </c>
      <c r="AA1583" t="str">
        <f t="shared" si="98"/>
        <v/>
      </c>
      <c r="AB1583" t="str">
        <f t="shared" si="99"/>
        <v/>
      </c>
    </row>
    <row r="1584" spans="7:28" x14ac:dyDescent="0.3">
      <c r="G1584" t="str">
        <f t="shared" si="96"/>
        <v/>
      </c>
      <c r="Z1584" t="str">
        <f t="shared" si="97"/>
        <v/>
      </c>
      <c r="AA1584" t="str">
        <f t="shared" si="98"/>
        <v/>
      </c>
      <c r="AB1584" t="str">
        <f t="shared" si="99"/>
        <v/>
      </c>
    </row>
    <row r="1585" spans="7:28" x14ac:dyDescent="0.3">
      <c r="G1585" t="str">
        <f t="shared" si="96"/>
        <v/>
      </c>
      <c r="Z1585" t="str">
        <f t="shared" si="97"/>
        <v/>
      </c>
      <c r="AA1585" t="str">
        <f t="shared" si="98"/>
        <v/>
      </c>
      <c r="AB1585" t="str">
        <f t="shared" si="99"/>
        <v/>
      </c>
    </row>
    <row r="1586" spans="7:28" x14ac:dyDescent="0.3">
      <c r="G1586" t="str">
        <f t="shared" si="96"/>
        <v/>
      </c>
      <c r="Z1586" t="str">
        <f t="shared" si="97"/>
        <v/>
      </c>
      <c r="AA1586" t="str">
        <f t="shared" si="98"/>
        <v/>
      </c>
      <c r="AB1586" t="str">
        <f t="shared" si="99"/>
        <v/>
      </c>
    </row>
    <row r="1587" spans="7:28" x14ac:dyDescent="0.3">
      <c r="G1587" t="str">
        <f t="shared" si="96"/>
        <v/>
      </c>
      <c r="Z1587" t="str">
        <f t="shared" si="97"/>
        <v/>
      </c>
      <c r="AA1587" t="str">
        <f t="shared" si="98"/>
        <v/>
      </c>
      <c r="AB1587" t="str">
        <f t="shared" si="99"/>
        <v/>
      </c>
    </row>
    <row r="1588" spans="7:28" x14ac:dyDescent="0.3">
      <c r="G1588" t="str">
        <f t="shared" si="96"/>
        <v/>
      </c>
      <c r="Z1588" t="str">
        <f t="shared" si="97"/>
        <v/>
      </c>
      <c r="AA1588" t="str">
        <f t="shared" si="98"/>
        <v/>
      </c>
      <c r="AB1588" t="str">
        <f t="shared" si="99"/>
        <v/>
      </c>
    </row>
    <row r="1589" spans="7:28" x14ac:dyDescent="0.3">
      <c r="G1589" t="str">
        <f t="shared" si="96"/>
        <v/>
      </c>
      <c r="Z1589" t="str">
        <f t="shared" si="97"/>
        <v/>
      </c>
      <c r="AA1589" t="str">
        <f t="shared" si="98"/>
        <v/>
      </c>
      <c r="AB1589" t="str">
        <f t="shared" si="99"/>
        <v/>
      </c>
    </row>
    <row r="1590" spans="7:28" x14ac:dyDescent="0.3">
      <c r="G1590" t="str">
        <f t="shared" si="96"/>
        <v/>
      </c>
      <c r="Z1590" t="str">
        <f t="shared" si="97"/>
        <v/>
      </c>
      <c r="AA1590" t="str">
        <f t="shared" si="98"/>
        <v/>
      </c>
      <c r="AB1590" t="str">
        <f t="shared" si="99"/>
        <v/>
      </c>
    </row>
    <row r="1591" spans="7:28" x14ac:dyDescent="0.3">
      <c r="G1591" t="str">
        <f t="shared" si="96"/>
        <v/>
      </c>
      <c r="Z1591" t="str">
        <f t="shared" si="97"/>
        <v/>
      </c>
      <c r="AA1591" t="str">
        <f t="shared" si="98"/>
        <v/>
      </c>
      <c r="AB1591" t="str">
        <f t="shared" si="99"/>
        <v/>
      </c>
    </row>
    <row r="1592" spans="7:28" x14ac:dyDescent="0.3">
      <c r="G1592" t="str">
        <f t="shared" si="96"/>
        <v/>
      </c>
      <c r="Z1592" t="str">
        <f t="shared" si="97"/>
        <v/>
      </c>
      <c r="AA1592" t="str">
        <f t="shared" si="98"/>
        <v/>
      </c>
      <c r="AB1592" t="str">
        <f t="shared" si="99"/>
        <v/>
      </c>
    </row>
    <row r="1593" spans="7:28" x14ac:dyDescent="0.3">
      <c r="G1593" t="str">
        <f t="shared" si="96"/>
        <v/>
      </c>
      <c r="Z1593" t="str">
        <f t="shared" si="97"/>
        <v/>
      </c>
      <c r="AA1593" t="str">
        <f t="shared" si="98"/>
        <v/>
      </c>
      <c r="AB1593" t="str">
        <f t="shared" si="99"/>
        <v/>
      </c>
    </row>
    <row r="1594" spans="7:28" x14ac:dyDescent="0.3">
      <c r="G1594" t="str">
        <f t="shared" si="96"/>
        <v/>
      </c>
      <c r="Z1594" t="str">
        <f t="shared" si="97"/>
        <v/>
      </c>
      <c r="AA1594" t="str">
        <f t="shared" si="98"/>
        <v/>
      </c>
      <c r="AB1594" t="str">
        <f t="shared" si="99"/>
        <v/>
      </c>
    </row>
    <row r="1595" spans="7:28" x14ac:dyDescent="0.3">
      <c r="G1595" t="str">
        <f t="shared" si="96"/>
        <v/>
      </c>
      <c r="Z1595" t="str">
        <f t="shared" si="97"/>
        <v/>
      </c>
      <c r="AA1595" t="str">
        <f t="shared" si="98"/>
        <v/>
      </c>
      <c r="AB1595" t="str">
        <f t="shared" si="99"/>
        <v/>
      </c>
    </row>
    <row r="1596" spans="7:28" x14ac:dyDescent="0.3">
      <c r="G1596" t="str">
        <f t="shared" si="96"/>
        <v/>
      </c>
      <c r="Z1596" t="str">
        <f t="shared" si="97"/>
        <v/>
      </c>
      <c r="AA1596" t="str">
        <f t="shared" si="98"/>
        <v/>
      </c>
      <c r="AB1596" t="str">
        <f t="shared" si="99"/>
        <v/>
      </c>
    </row>
    <row r="1597" spans="7:28" x14ac:dyDescent="0.3">
      <c r="G1597" t="str">
        <f t="shared" si="96"/>
        <v/>
      </c>
      <c r="Z1597" t="str">
        <f t="shared" si="97"/>
        <v/>
      </c>
      <c r="AA1597" t="str">
        <f t="shared" si="98"/>
        <v/>
      </c>
      <c r="AB1597" t="str">
        <f t="shared" si="99"/>
        <v/>
      </c>
    </row>
    <row r="1598" spans="7:28" x14ac:dyDescent="0.3">
      <c r="G1598" t="str">
        <f t="shared" si="96"/>
        <v/>
      </c>
      <c r="Z1598" t="str">
        <f t="shared" si="97"/>
        <v/>
      </c>
      <c r="AA1598" t="str">
        <f t="shared" si="98"/>
        <v/>
      </c>
      <c r="AB1598" t="str">
        <f t="shared" si="99"/>
        <v/>
      </c>
    </row>
    <row r="1599" spans="7:28" x14ac:dyDescent="0.3">
      <c r="G1599" t="str">
        <f t="shared" si="96"/>
        <v/>
      </c>
      <c r="Z1599" t="str">
        <f t="shared" si="97"/>
        <v/>
      </c>
      <c r="AA1599" t="str">
        <f t="shared" si="98"/>
        <v/>
      </c>
      <c r="AB1599" t="str">
        <f t="shared" si="99"/>
        <v/>
      </c>
    </row>
    <row r="1600" spans="7:28" x14ac:dyDescent="0.3">
      <c r="G1600" t="str">
        <f t="shared" si="96"/>
        <v/>
      </c>
      <c r="Z1600" t="str">
        <f t="shared" si="97"/>
        <v/>
      </c>
      <c r="AA1600" t="str">
        <f t="shared" si="98"/>
        <v/>
      </c>
      <c r="AB1600" t="str">
        <f t="shared" si="99"/>
        <v/>
      </c>
    </row>
    <row r="1601" spans="7:28" x14ac:dyDescent="0.3">
      <c r="G1601" t="str">
        <f t="shared" si="96"/>
        <v/>
      </c>
      <c r="Z1601" t="str">
        <f t="shared" si="97"/>
        <v/>
      </c>
      <c r="AA1601" t="str">
        <f t="shared" si="98"/>
        <v/>
      </c>
      <c r="AB1601" t="str">
        <f t="shared" si="99"/>
        <v/>
      </c>
    </row>
    <row r="1602" spans="7:28" x14ac:dyDescent="0.3">
      <c r="G1602" t="str">
        <f t="shared" ref="G1602:G1665" si="100">IF(COUNTA(J1602,M1602,P1602,S1602,V1602)=0,"",SUM(VALUE(J1602),VALUE(M1602),VALUE(P1602),VALUE(S1602),VALUE(V1602)))</f>
        <v/>
      </c>
      <c r="Z1602" t="str">
        <f t="shared" ref="Z1602:Z1665" si="101">IF(COUNTA(K1602,N1602,Q1602,T1602,W1602)=0,"",SUM(VALUE(K1602),VALUE(N1602),VALUE(Q1602),VALUE(T1602),VALUE(W1602)))</f>
        <v/>
      </c>
      <c r="AA1602" t="str">
        <f t="shared" ref="AA1602:AA1665" si="102">IF(COUNTA(J1602,M1602,P1602,S1602,V1602)=0,"",IFERROR(IF(ABS(G1602-SUM(J1602,M1602,P1602,S1602,V1602))&lt;1,"VALID","MISMATCH"),""))</f>
        <v/>
      </c>
      <c r="AB1602" t="str">
        <f t="shared" ref="AB1602:AB1665" si="103">IF(COUNTA(K1602,N1602,Q1602,T1602,W1602)=0,"",IFERROR(IF(ABS(Z1602-SUM(K1602,N1602,Q1602,T1602,W1602))&lt;1,"VALID","MISMATCH"),""))</f>
        <v/>
      </c>
    </row>
    <row r="1603" spans="7:28" x14ac:dyDescent="0.3">
      <c r="G1603" t="str">
        <f t="shared" si="100"/>
        <v/>
      </c>
      <c r="Z1603" t="str">
        <f t="shared" si="101"/>
        <v/>
      </c>
      <c r="AA1603" t="str">
        <f t="shared" si="102"/>
        <v/>
      </c>
      <c r="AB1603" t="str">
        <f t="shared" si="103"/>
        <v/>
      </c>
    </row>
    <row r="1604" spans="7:28" x14ac:dyDescent="0.3">
      <c r="G1604" t="str">
        <f t="shared" si="100"/>
        <v/>
      </c>
      <c r="Z1604" t="str">
        <f t="shared" si="101"/>
        <v/>
      </c>
      <c r="AA1604" t="str">
        <f t="shared" si="102"/>
        <v/>
      </c>
      <c r="AB1604" t="str">
        <f t="shared" si="103"/>
        <v/>
      </c>
    </row>
    <row r="1605" spans="7:28" x14ac:dyDescent="0.3">
      <c r="G1605" t="str">
        <f t="shared" si="100"/>
        <v/>
      </c>
      <c r="Z1605" t="str">
        <f t="shared" si="101"/>
        <v/>
      </c>
      <c r="AA1605" t="str">
        <f t="shared" si="102"/>
        <v/>
      </c>
      <c r="AB1605" t="str">
        <f t="shared" si="103"/>
        <v/>
      </c>
    </row>
    <row r="1606" spans="7:28" x14ac:dyDescent="0.3">
      <c r="G1606" t="str">
        <f t="shared" si="100"/>
        <v/>
      </c>
      <c r="Z1606" t="str">
        <f t="shared" si="101"/>
        <v/>
      </c>
      <c r="AA1606" t="str">
        <f t="shared" si="102"/>
        <v/>
      </c>
      <c r="AB1606" t="str">
        <f t="shared" si="103"/>
        <v/>
      </c>
    </row>
    <row r="1607" spans="7:28" x14ac:dyDescent="0.3">
      <c r="G1607" t="str">
        <f t="shared" si="100"/>
        <v/>
      </c>
      <c r="Z1607" t="str">
        <f t="shared" si="101"/>
        <v/>
      </c>
      <c r="AA1607" t="str">
        <f t="shared" si="102"/>
        <v/>
      </c>
      <c r="AB1607" t="str">
        <f t="shared" si="103"/>
        <v/>
      </c>
    </row>
    <row r="1608" spans="7:28" x14ac:dyDescent="0.3">
      <c r="G1608" t="str">
        <f t="shared" si="100"/>
        <v/>
      </c>
      <c r="Z1608" t="str">
        <f t="shared" si="101"/>
        <v/>
      </c>
      <c r="AA1608" t="str">
        <f t="shared" si="102"/>
        <v/>
      </c>
      <c r="AB1608" t="str">
        <f t="shared" si="103"/>
        <v/>
      </c>
    </row>
    <row r="1609" spans="7:28" x14ac:dyDescent="0.3">
      <c r="G1609" t="str">
        <f t="shared" si="100"/>
        <v/>
      </c>
      <c r="Z1609" t="str">
        <f t="shared" si="101"/>
        <v/>
      </c>
      <c r="AA1609" t="str">
        <f t="shared" si="102"/>
        <v/>
      </c>
      <c r="AB1609" t="str">
        <f t="shared" si="103"/>
        <v/>
      </c>
    </row>
    <row r="1610" spans="7:28" x14ac:dyDescent="0.3">
      <c r="G1610" t="str">
        <f t="shared" si="100"/>
        <v/>
      </c>
      <c r="Z1610" t="str">
        <f t="shared" si="101"/>
        <v/>
      </c>
      <c r="AA1610" t="str">
        <f t="shared" si="102"/>
        <v/>
      </c>
      <c r="AB1610" t="str">
        <f t="shared" si="103"/>
        <v/>
      </c>
    </row>
    <row r="1611" spans="7:28" x14ac:dyDescent="0.3">
      <c r="G1611" t="str">
        <f t="shared" si="100"/>
        <v/>
      </c>
      <c r="Z1611" t="str">
        <f t="shared" si="101"/>
        <v/>
      </c>
      <c r="AA1611" t="str">
        <f t="shared" si="102"/>
        <v/>
      </c>
      <c r="AB1611" t="str">
        <f t="shared" si="103"/>
        <v/>
      </c>
    </row>
    <row r="1612" spans="7:28" x14ac:dyDescent="0.3">
      <c r="G1612" t="str">
        <f t="shared" si="100"/>
        <v/>
      </c>
      <c r="Z1612" t="str">
        <f t="shared" si="101"/>
        <v/>
      </c>
      <c r="AA1612" t="str">
        <f t="shared" si="102"/>
        <v/>
      </c>
      <c r="AB1612" t="str">
        <f t="shared" si="103"/>
        <v/>
      </c>
    </row>
    <row r="1613" spans="7:28" x14ac:dyDescent="0.3">
      <c r="G1613" t="str">
        <f t="shared" si="100"/>
        <v/>
      </c>
      <c r="Z1613" t="str">
        <f t="shared" si="101"/>
        <v/>
      </c>
      <c r="AA1613" t="str">
        <f t="shared" si="102"/>
        <v/>
      </c>
      <c r="AB1613" t="str">
        <f t="shared" si="103"/>
        <v/>
      </c>
    </row>
    <row r="1614" spans="7:28" x14ac:dyDescent="0.3">
      <c r="G1614" t="str">
        <f t="shared" si="100"/>
        <v/>
      </c>
      <c r="Z1614" t="str">
        <f t="shared" si="101"/>
        <v/>
      </c>
      <c r="AA1614" t="str">
        <f t="shared" si="102"/>
        <v/>
      </c>
      <c r="AB1614" t="str">
        <f t="shared" si="103"/>
        <v/>
      </c>
    </row>
    <row r="1615" spans="7:28" x14ac:dyDescent="0.3">
      <c r="G1615" t="str">
        <f t="shared" si="100"/>
        <v/>
      </c>
      <c r="Z1615" t="str">
        <f t="shared" si="101"/>
        <v/>
      </c>
      <c r="AA1615" t="str">
        <f t="shared" si="102"/>
        <v/>
      </c>
      <c r="AB1615" t="str">
        <f t="shared" si="103"/>
        <v/>
      </c>
    </row>
    <row r="1616" spans="7:28" x14ac:dyDescent="0.3">
      <c r="G1616" t="str">
        <f t="shared" si="100"/>
        <v/>
      </c>
      <c r="Z1616" t="str">
        <f t="shared" si="101"/>
        <v/>
      </c>
      <c r="AA1616" t="str">
        <f t="shared" si="102"/>
        <v/>
      </c>
      <c r="AB1616" t="str">
        <f t="shared" si="103"/>
        <v/>
      </c>
    </row>
    <row r="1617" spans="7:28" x14ac:dyDescent="0.3">
      <c r="G1617" t="str">
        <f t="shared" si="100"/>
        <v/>
      </c>
      <c r="Z1617" t="str">
        <f t="shared" si="101"/>
        <v/>
      </c>
      <c r="AA1617" t="str">
        <f t="shared" si="102"/>
        <v/>
      </c>
      <c r="AB1617" t="str">
        <f t="shared" si="103"/>
        <v/>
      </c>
    </row>
    <row r="1618" spans="7:28" x14ac:dyDescent="0.3">
      <c r="G1618" t="str">
        <f t="shared" si="100"/>
        <v/>
      </c>
      <c r="Z1618" t="str">
        <f t="shared" si="101"/>
        <v/>
      </c>
      <c r="AA1618" t="str">
        <f t="shared" si="102"/>
        <v/>
      </c>
      <c r="AB1618" t="str">
        <f t="shared" si="103"/>
        <v/>
      </c>
    </row>
    <row r="1619" spans="7:28" x14ac:dyDescent="0.3">
      <c r="G1619" t="str">
        <f t="shared" si="100"/>
        <v/>
      </c>
      <c r="Z1619" t="str">
        <f t="shared" si="101"/>
        <v/>
      </c>
      <c r="AA1619" t="str">
        <f t="shared" si="102"/>
        <v/>
      </c>
      <c r="AB1619" t="str">
        <f t="shared" si="103"/>
        <v/>
      </c>
    </row>
    <row r="1620" spans="7:28" x14ac:dyDescent="0.3">
      <c r="G1620" t="str">
        <f t="shared" si="100"/>
        <v/>
      </c>
      <c r="Z1620" t="str">
        <f t="shared" si="101"/>
        <v/>
      </c>
      <c r="AA1620" t="str">
        <f t="shared" si="102"/>
        <v/>
      </c>
      <c r="AB1620" t="str">
        <f t="shared" si="103"/>
        <v/>
      </c>
    </row>
    <row r="1621" spans="7:28" x14ac:dyDescent="0.3">
      <c r="G1621" t="str">
        <f t="shared" si="100"/>
        <v/>
      </c>
      <c r="Z1621" t="str">
        <f t="shared" si="101"/>
        <v/>
      </c>
      <c r="AA1621" t="str">
        <f t="shared" si="102"/>
        <v/>
      </c>
      <c r="AB1621" t="str">
        <f t="shared" si="103"/>
        <v/>
      </c>
    </row>
    <row r="1622" spans="7:28" x14ac:dyDescent="0.3">
      <c r="G1622" t="str">
        <f t="shared" si="100"/>
        <v/>
      </c>
      <c r="Z1622" t="str">
        <f t="shared" si="101"/>
        <v/>
      </c>
      <c r="AA1622" t="str">
        <f t="shared" si="102"/>
        <v/>
      </c>
      <c r="AB1622" t="str">
        <f t="shared" si="103"/>
        <v/>
      </c>
    </row>
    <row r="1623" spans="7:28" x14ac:dyDescent="0.3">
      <c r="G1623" t="str">
        <f t="shared" si="100"/>
        <v/>
      </c>
      <c r="Z1623" t="str">
        <f t="shared" si="101"/>
        <v/>
      </c>
      <c r="AA1623" t="str">
        <f t="shared" si="102"/>
        <v/>
      </c>
      <c r="AB1623" t="str">
        <f t="shared" si="103"/>
        <v/>
      </c>
    </row>
    <row r="1624" spans="7:28" x14ac:dyDescent="0.3">
      <c r="G1624" t="str">
        <f t="shared" si="100"/>
        <v/>
      </c>
      <c r="Z1624" t="str">
        <f t="shared" si="101"/>
        <v/>
      </c>
      <c r="AA1624" t="str">
        <f t="shared" si="102"/>
        <v/>
      </c>
      <c r="AB1624" t="str">
        <f t="shared" si="103"/>
        <v/>
      </c>
    </row>
    <row r="1625" spans="7:28" x14ac:dyDescent="0.3">
      <c r="G1625" t="str">
        <f t="shared" si="100"/>
        <v/>
      </c>
      <c r="Z1625" t="str">
        <f t="shared" si="101"/>
        <v/>
      </c>
      <c r="AA1625" t="str">
        <f t="shared" si="102"/>
        <v/>
      </c>
      <c r="AB1625" t="str">
        <f t="shared" si="103"/>
        <v/>
      </c>
    </row>
    <row r="1626" spans="7:28" x14ac:dyDescent="0.3">
      <c r="G1626" t="str">
        <f t="shared" si="100"/>
        <v/>
      </c>
      <c r="Z1626" t="str">
        <f t="shared" si="101"/>
        <v/>
      </c>
      <c r="AA1626" t="str">
        <f t="shared" si="102"/>
        <v/>
      </c>
      <c r="AB1626" t="str">
        <f t="shared" si="103"/>
        <v/>
      </c>
    </row>
    <row r="1627" spans="7:28" x14ac:dyDescent="0.3">
      <c r="G1627" t="str">
        <f t="shared" si="100"/>
        <v/>
      </c>
      <c r="Z1627" t="str">
        <f t="shared" si="101"/>
        <v/>
      </c>
      <c r="AA1627" t="str">
        <f t="shared" si="102"/>
        <v/>
      </c>
      <c r="AB1627" t="str">
        <f t="shared" si="103"/>
        <v/>
      </c>
    </row>
    <row r="1628" spans="7:28" x14ac:dyDescent="0.3">
      <c r="G1628" t="str">
        <f t="shared" si="100"/>
        <v/>
      </c>
      <c r="Z1628" t="str">
        <f t="shared" si="101"/>
        <v/>
      </c>
      <c r="AA1628" t="str">
        <f t="shared" si="102"/>
        <v/>
      </c>
      <c r="AB1628" t="str">
        <f t="shared" si="103"/>
        <v/>
      </c>
    </row>
    <row r="1629" spans="7:28" x14ac:dyDescent="0.3">
      <c r="G1629" t="str">
        <f t="shared" si="100"/>
        <v/>
      </c>
      <c r="Z1629" t="str">
        <f t="shared" si="101"/>
        <v/>
      </c>
      <c r="AA1629" t="str">
        <f t="shared" si="102"/>
        <v/>
      </c>
      <c r="AB1629" t="str">
        <f t="shared" si="103"/>
        <v/>
      </c>
    </row>
    <row r="1630" spans="7:28" x14ac:dyDescent="0.3">
      <c r="G1630" t="str">
        <f t="shared" si="100"/>
        <v/>
      </c>
      <c r="Z1630" t="str">
        <f t="shared" si="101"/>
        <v/>
      </c>
      <c r="AA1630" t="str">
        <f t="shared" si="102"/>
        <v/>
      </c>
      <c r="AB1630" t="str">
        <f t="shared" si="103"/>
        <v/>
      </c>
    </row>
    <row r="1631" spans="7:28" x14ac:dyDescent="0.3">
      <c r="G1631" t="str">
        <f t="shared" si="100"/>
        <v/>
      </c>
      <c r="Z1631" t="str">
        <f t="shared" si="101"/>
        <v/>
      </c>
      <c r="AA1631" t="str">
        <f t="shared" si="102"/>
        <v/>
      </c>
      <c r="AB1631" t="str">
        <f t="shared" si="103"/>
        <v/>
      </c>
    </row>
    <row r="1632" spans="7:28" x14ac:dyDescent="0.3">
      <c r="G1632" t="str">
        <f t="shared" si="100"/>
        <v/>
      </c>
      <c r="Z1632" t="str">
        <f t="shared" si="101"/>
        <v/>
      </c>
      <c r="AA1632" t="str">
        <f t="shared" si="102"/>
        <v/>
      </c>
      <c r="AB1632" t="str">
        <f t="shared" si="103"/>
        <v/>
      </c>
    </row>
    <row r="1633" spans="7:28" x14ac:dyDescent="0.3">
      <c r="G1633" t="str">
        <f t="shared" si="100"/>
        <v/>
      </c>
      <c r="Z1633" t="str">
        <f t="shared" si="101"/>
        <v/>
      </c>
      <c r="AA1633" t="str">
        <f t="shared" si="102"/>
        <v/>
      </c>
      <c r="AB1633" t="str">
        <f t="shared" si="103"/>
        <v/>
      </c>
    </row>
    <row r="1634" spans="7:28" x14ac:dyDescent="0.3">
      <c r="G1634" t="str">
        <f t="shared" si="100"/>
        <v/>
      </c>
      <c r="Z1634" t="str">
        <f t="shared" si="101"/>
        <v/>
      </c>
      <c r="AA1634" t="str">
        <f t="shared" si="102"/>
        <v/>
      </c>
      <c r="AB1634" t="str">
        <f t="shared" si="103"/>
        <v/>
      </c>
    </row>
    <row r="1635" spans="7:28" x14ac:dyDescent="0.3">
      <c r="G1635" t="str">
        <f t="shared" si="100"/>
        <v/>
      </c>
      <c r="Z1635" t="str">
        <f t="shared" si="101"/>
        <v/>
      </c>
      <c r="AA1635" t="str">
        <f t="shared" si="102"/>
        <v/>
      </c>
      <c r="AB1635" t="str">
        <f t="shared" si="103"/>
        <v/>
      </c>
    </row>
    <row r="1636" spans="7:28" x14ac:dyDescent="0.3">
      <c r="G1636" t="str">
        <f t="shared" si="100"/>
        <v/>
      </c>
      <c r="Z1636" t="str">
        <f t="shared" si="101"/>
        <v/>
      </c>
      <c r="AA1636" t="str">
        <f t="shared" si="102"/>
        <v/>
      </c>
      <c r="AB1636" t="str">
        <f t="shared" si="103"/>
        <v/>
      </c>
    </row>
    <row r="1637" spans="7:28" x14ac:dyDescent="0.3">
      <c r="G1637" t="str">
        <f t="shared" si="100"/>
        <v/>
      </c>
      <c r="Z1637" t="str">
        <f t="shared" si="101"/>
        <v/>
      </c>
      <c r="AA1637" t="str">
        <f t="shared" si="102"/>
        <v/>
      </c>
      <c r="AB1637" t="str">
        <f t="shared" si="103"/>
        <v/>
      </c>
    </row>
    <row r="1638" spans="7:28" x14ac:dyDescent="0.3">
      <c r="G1638" t="str">
        <f t="shared" si="100"/>
        <v/>
      </c>
      <c r="Z1638" t="str">
        <f t="shared" si="101"/>
        <v/>
      </c>
      <c r="AA1638" t="str">
        <f t="shared" si="102"/>
        <v/>
      </c>
      <c r="AB1638" t="str">
        <f t="shared" si="103"/>
        <v/>
      </c>
    </row>
    <row r="1639" spans="7:28" x14ac:dyDescent="0.3">
      <c r="G1639" t="str">
        <f t="shared" si="100"/>
        <v/>
      </c>
      <c r="Z1639" t="str">
        <f t="shared" si="101"/>
        <v/>
      </c>
      <c r="AA1639" t="str">
        <f t="shared" si="102"/>
        <v/>
      </c>
      <c r="AB1639" t="str">
        <f t="shared" si="103"/>
        <v/>
      </c>
    </row>
    <row r="1640" spans="7:28" x14ac:dyDescent="0.3">
      <c r="G1640" t="str">
        <f t="shared" si="100"/>
        <v/>
      </c>
      <c r="Z1640" t="str">
        <f t="shared" si="101"/>
        <v/>
      </c>
      <c r="AA1640" t="str">
        <f t="shared" si="102"/>
        <v/>
      </c>
      <c r="AB1640" t="str">
        <f t="shared" si="103"/>
        <v/>
      </c>
    </row>
    <row r="1641" spans="7:28" x14ac:dyDescent="0.3">
      <c r="G1641" t="str">
        <f t="shared" si="100"/>
        <v/>
      </c>
      <c r="Z1641" t="str">
        <f t="shared" si="101"/>
        <v/>
      </c>
      <c r="AA1641" t="str">
        <f t="shared" si="102"/>
        <v/>
      </c>
      <c r="AB1641" t="str">
        <f t="shared" si="103"/>
        <v/>
      </c>
    </row>
    <row r="1642" spans="7:28" x14ac:dyDescent="0.3">
      <c r="G1642" t="str">
        <f t="shared" si="100"/>
        <v/>
      </c>
      <c r="Z1642" t="str">
        <f t="shared" si="101"/>
        <v/>
      </c>
      <c r="AA1642" t="str">
        <f t="shared" si="102"/>
        <v/>
      </c>
      <c r="AB1642" t="str">
        <f t="shared" si="103"/>
        <v/>
      </c>
    </row>
    <row r="1643" spans="7:28" x14ac:dyDescent="0.3">
      <c r="G1643" t="str">
        <f t="shared" si="100"/>
        <v/>
      </c>
      <c r="Z1643" t="str">
        <f t="shared" si="101"/>
        <v/>
      </c>
      <c r="AA1643" t="str">
        <f t="shared" si="102"/>
        <v/>
      </c>
      <c r="AB1643" t="str">
        <f t="shared" si="103"/>
        <v/>
      </c>
    </row>
    <row r="1644" spans="7:28" x14ac:dyDescent="0.3">
      <c r="G1644" t="str">
        <f t="shared" si="100"/>
        <v/>
      </c>
      <c r="Z1644" t="str">
        <f t="shared" si="101"/>
        <v/>
      </c>
      <c r="AA1644" t="str">
        <f t="shared" si="102"/>
        <v/>
      </c>
      <c r="AB1644" t="str">
        <f t="shared" si="103"/>
        <v/>
      </c>
    </row>
    <row r="1645" spans="7:28" x14ac:dyDescent="0.3">
      <c r="G1645" t="str">
        <f t="shared" si="100"/>
        <v/>
      </c>
      <c r="Z1645" t="str">
        <f t="shared" si="101"/>
        <v/>
      </c>
      <c r="AA1645" t="str">
        <f t="shared" si="102"/>
        <v/>
      </c>
      <c r="AB1645" t="str">
        <f t="shared" si="103"/>
        <v/>
      </c>
    </row>
    <row r="1646" spans="7:28" x14ac:dyDescent="0.3">
      <c r="G1646" t="str">
        <f t="shared" si="100"/>
        <v/>
      </c>
      <c r="Z1646" t="str">
        <f t="shared" si="101"/>
        <v/>
      </c>
      <c r="AA1646" t="str">
        <f t="shared" si="102"/>
        <v/>
      </c>
      <c r="AB1646" t="str">
        <f t="shared" si="103"/>
        <v/>
      </c>
    </row>
    <row r="1647" spans="7:28" x14ac:dyDescent="0.3">
      <c r="G1647" t="str">
        <f t="shared" si="100"/>
        <v/>
      </c>
      <c r="Z1647" t="str">
        <f t="shared" si="101"/>
        <v/>
      </c>
      <c r="AA1647" t="str">
        <f t="shared" si="102"/>
        <v/>
      </c>
      <c r="AB1647" t="str">
        <f t="shared" si="103"/>
        <v/>
      </c>
    </row>
    <row r="1648" spans="7:28" x14ac:dyDescent="0.3">
      <c r="G1648" t="str">
        <f t="shared" si="100"/>
        <v/>
      </c>
      <c r="Z1648" t="str">
        <f t="shared" si="101"/>
        <v/>
      </c>
      <c r="AA1648" t="str">
        <f t="shared" si="102"/>
        <v/>
      </c>
      <c r="AB1648" t="str">
        <f t="shared" si="103"/>
        <v/>
      </c>
    </row>
    <row r="1649" spans="7:28" x14ac:dyDescent="0.3">
      <c r="G1649" t="str">
        <f t="shared" si="100"/>
        <v/>
      </c>
      <c r="Z1649" t="str">
        <f t="shared" si="101"/>
        <v/>
      </c>
      <c r="AA1649" t="str">
        <f t="shared" si="102"/>
        <v/>
      </c>
      <c r="AB1649" t="str">
        <f t="shared" si="103"/>
        <v/>
      </c>
    </row>
    <row r="1650" spans="7:28" x14ac:dyDescent="0.3">
      <c r="G1650" t="str">
        <f t="shared" si="100"/>
        <v/>
      </c>
      <c r="Z1650" t="str">
        <f t="shared" si="101"/>
        <v/>
      </c>
      <c r="AA1650" t="str">
        <f t="shared" si="102"/>
        <v/>
      </c>
      <c r="AB1650" t="str">
        <f t="shared" si="103"/>
        <v/>
      </c>
    </row>
    <row r="1651" spans="7:28" x14ac:dyDescent="0.3">
      <c r="G1651" t="str">
        <f t="shared" si="100"/>
        <v/>
      </c>
      <c r="Z1651" t="str">
        <f t="shared" si="101"/>
        <v/>
      </c>
      <c r="AA1651" t="str">
        <f t="shared" si="102"/>
        <v/>
      </c>
      <c r="AB1651" t="str">
        <f t="shared" si="103"/>
        <v/>
      </c>
    </row>
    <row r="1652" spans="7:28" x14ac:dyDescent="0.3">
      <c r="G1652" t="str">
        <f t="shared" si="100"/>
        <v/>
      </c>
      <c r="Z1652" t="str">
        <f t="shared" si="101"/>
        <v/>
      </c>
      <c r="AA1652" t="str">
        <f t="shared" si="102"/>
        <v/>
      </c>
      <c r="AB1652" t="str">
        <f t="shared" si="103"/>
        <v/>
      </c>
    </row>
    <row r="1653" spans="7:28" x14ac:dyDescent="0.3">
      <c r="G1653" t="str">
        <f t="shared" si="100"/>
        <v/>
      </c>
      <c r="Z1653" t="str">
        <f t="shared" si="101"/>
        <v/>
      </c>
      <c r="AA1653" t="str">
        <f t="shared" si="102"/>
        <v/>
      </c>
      <c r="AB1653" t="str">
        <f t="shared" si="103"/>
        <v/>
      </c>
    </row>
    <row r="1654" spans="7:28" x14ac:dyDescent="0.3">
      <c r="G1654" t="str">
        <f t="shared" si="100"/>
        <v/>
      </c>
      <c r="Z1654" t="str">
        <f t="shared" si="101"/>
        <v/>
      </c>
      <c r="AA1654" t="str">
        <f t="shared" si="102"/>
        <v/>
      </c>
      <c r="AB1654" t="str">
        <f t="shared" si="103"/>
        <v/>
      </c>
    </row>
    <row r="1655" spans="7:28" x14ac:dyDescent="0.3">
      <c r="G1655" t="str">
        <f t="shared" si="100"/>
        <v/>
      </c>
      <c r="Z1655" t="str">
        <f t="shared" si="101"/>
        <v/>
      </c>
      <c r="AA1655" t="str">
        <f t="shared" si="102"/>
        <v/>
      </c>
      <c r="AB1655" t="str">
        <f t="shared" si="103"/>
        <v/>
      </c>
    </row>
    <row r="1656" spans="7:28" x14ac:dyDescent="0.3">
      <c r="G1656" t="str">
        <f t="shared" si="100"/>
        <v/>
      </c>
      <c r="Z1656" t="str">
        <f t="shared" si="101"/>
        <v/>
      </c>
      <c r="AA1656" t="str">
        <f t="shared" si="102"/>
        <v/>
      </c>
      <c r="AB1656" t="str">
        <f t="shared" si="103"/>
        <v/>
      </c>
    </row>
    <row r="1657" spans="7:28" x14ac:dyDescent="0.3">
      <c r="G1657" t="str">
        <f t="shared" si="100"/>
        <v/>
      </c>
      <c r="Z1657" t="str">
        <f t="shared" si="101"/>
        <v/>
      </c>
      <c r="AA1657" t="str">
        <f t="shared" si="102"/>
        <v/>
      </c>
      <c r="AB1657" t="str">
        <f t="shared" si="103"/>
        <v/>
      </c>
    </row>
    <row r="1658" spans="7:28" x14ac:dyDescent="0.3">
      <c r="G1658" t="str">
        <f t="shared" si="100"/>
        <v/>
      </c>
      <c r="Z1658" t="str">
        <f t="shared" si="101"/>
        <v/>
      </c>
      <c r="AA1658" t="str">
        <f t="shared" si="102"/>
        <v/>
      </c>
      <c r="AB1658" t="str">
        <f t="shared" si="103"/>
        <v/>
      </c>
    </row>
    <row r="1659" spans="7:28" x14ac:dyDescent="0.3">
      <c r="G1659" t="str">
        <f t="shared" si="100"/>
        <v/>
      </c>
      <c r="Z1659" t="str">
        <f t="shared" si="101"/>
        <v/>
      </c>
      <c r="AA1659" t="str">
        <f t="shared" si="102"/>
        <v/>
      </c>
      <c r="AB1659" t="str">
        <f t="shared" si="103"/>
        <v/>
      </c>
    </row>
    <row r="1660" spans="7:28" x14ac:dyDescent="0.3">
      <c r="G1660" t="str">
        <f t="shared" si="100"/>
        <v/>
      </c>
      <c r="Z1660" t="str">
        <f t="shared" si="101"/>
        <v/>
      </c>
      <c r="AA1660" t="str">
        <f t="shared" si="102"/>
        <v/>
      </c>
      <c r="AB1660" t="str">
        <f t="shared" si="103"/>
        <v/>
      </c>
    </row>
    <row r="1661" spans="7:28" x14ac:dyDescent="0.3">
      <c r="G1661" t="str">
        <f t="shared" si="100"/>
        <v/>
      </c>
      <c r="Z1661" t="str">
        <f t="shared" si="101"/>
        <v/>
      </c>
      <c r="AA1661" t="str">
        <f t="shared" si="102"/>
        <v/>
      </c>
      <c r="AB1661" t="str">
        <f t="shared" si="103"/>
        <v/>
      </c>
    </row>
    <row r="1662" spans="7:28" x14ac:dyDescent="0.3">
      <c r="G1662" t="str">
        <f t="shared" si="100"/>
        <v/>
      </c>
      <c r="Z1662" t="str">
        <f t="shared" si="101"/>
        <v/>
      </c>
      <c r="AA1662" t="str">
        <f t="shared" si="102"/>
        <v/>
      </c>
      <c r="AB1662" t="str">
        <f t="shared" si="103"/>
        <v/>
      </c>
    </row>
    <row r="1663" spans="7:28" x14ac:dyDescent="0.3">
      <c r="G1663" t="str">
        <f t="shared" si="100"/>
        <v/>
      </c>
      <c r="Z1663" t="str">
        <f t="shared" si="101"/>
        <v/>
      </c>
      <c r="AA1663" t="str">
        <f t="shared" si="102"/>
        <v/>
      </c>
      <c r="AB1663" t="str">
        <f t="shared" si="103"/>
        <v/>
      </c>
    </row>
    <row r="1664" spans="7:28" x14ac:dyDescent="0.3">
      <c r="G1664" t="str">
        <f t="shared" si="100"/>
        <v/>
      </c>
      <c r="Z1664" t="str">
        <f t="shared" si="101"/>
        <v/>
      </c>
      <c r="AA1664" t="str">
        <f t="shared" si="102"/>
        <v/>
      </c>
      <c r="AB1664" t="str">
        <f t="shared" si="103"/>
        <v/>
      </c>
    </row>
    <row r="1665" spans="7:28" x14ac:dyDescent="0.3">
      <c r="G1665" t="str">
        <f t="shared" si="100"/>
        <v/>
      </c>
      <c r="Z1665" t="str">
        <f t="shared" si="101"/>
        <v/>
      </c>
      <c r="AA1665" t="str">
        <f t="shared" si="102"/>
        <v/>
      </c>
      <c r="AB1665" t="str">
        <f t="shared" si="103"/>
        <v/>
      </c>
    </row>
    <row r="1666" spans="7:28" x14ac:dyDescent="0.3">
      <c r="G1666" t="str">
        <f t="shared" ref="G1666:G1729" si="104">IF(COUNTA(J1666,M1666,P1666,S1666,V1666)=0,"",SUM(VALUE(J1666),VALUE(M1666),VALUE(P1666),VALUE(S1666),VALUE(V1666)))</f>
        <v/>
      </c>
      <c r="Z1666" t="str">
        <f t="shared" ref="Z1666:Z1729" si="105">IF(COUNTA(K1666,N1666,Q1666,T1666,W1666)=0,"",SUM(VALUE(K1666),VALUE(N1666),VALUE(Q1666),VALUE(T1666),VALUE(W1666)))</f>
        <v/>
      </c>
      <c r="AA1666" t="str">
        <f t="shared" ref="AA1666:AA1729" si="106">IF(COUNTA(J1666,M1666,P1666,S1666,V1666)=0,"",IFERROR(IF(ABS(G1666-SUM(J1666,M1666,P1666,S1666,V1666))&lt;1,"VALID","MISMATCH"),""))</f>
        <v/>
      </c>
      <c r="AB1666" t="str">
        <f t="shared" ref="AB1666:AB1729" si="107">IF(COUNTA(K1666,N1666,Q1666,T1666,W1666)=0,"",IFERROR(IF(ABS(Z1666-SUM(K1666,N1666,Q1666,T1666,W1666))&lt;1,"VALID","MISMATCH"),""))</f>
        <v/>
      </c>
    </row>
    <row r="1667" spans="7:28" x14ac:dyDescent="0.3">
      <c r="G1667" t="str">
        <f t="shared" si="104"/>
        <v/>
      </c>
      <c r="Z1667" t="str">
        <f t="shared" si="105"/>
        <v/>
      </c>
      <c r="AA1667" t="str">
        <f t="shared" si="106"/>
        <v/>
      </c>
      <c r="AB1667" t="str">
        <f t="shared" si="107"/>
        <v/>
      </c>
    </row>
    <row r="1668" spans="7:28" x14ac:dyDescent="0.3">
      <c r="G1668" t="str">
        <f t="shared" si="104"/>
        <v/>
      </c>
      <c r="Z1668" t="str">
        <f t="shared" si="105"/>
        <v/>
      </c>
      <c r="AA1668" t="str">
        <f t="shared" si="106"/>
        <v/>
      </c>
      <c r="AB1668" t="str">
        <f t="shared" si="107"/>
        <v/>
      </c>
    </row>
    <row r="1669" spans="7:28" x14ac:dyDescent="0.3">
      <c r="G1669" t="str">
        <f t="shared" si="104"/>
        <v/>
      </c>
      <c r="Z1669" t="str">
        <f t="shared" si="105"/>
        <v/>
      </c>
      <c r="AA1669" t="str">
        <f t="shared" si="106"/>
        <v/>
      </c>
      <c r="AB1669" t="str">
        <f t="shared" si="107"/>
        <v/>
      </c>
    </row>
    <row r="1670" spans="7:28" x14ac:dyDescent="0.3">
      <c r="G1670" t="str">
        <f t="shared" si="104"/>
        <v/>
      </c>
      <c r="Z1670" t="str">
        <f t="shared" si="105"/>
        <v/>
      </c>
      <c r="AA1670" t="str">
        <f t="shared" si="106"/>
        <v/>
      </c>
      <c r="AB1670" t="str">
        <f t="shared" si="107"/>
        <v/>
      </c>
    </row>
    <row r="1671" spans="7:28" x14ac:dyDescent="0.3">
      <c r="G1671" t="str">
        <f t="shared" si="104"/>
        <v/>
      </c>
      <c r="Z1671" t="str">
        <f t="shared" si="105"/>
        <v/>
      </c>
      <c r="AA1671" t="str">
        <f t="shared" si="106"/>
        <v/>
      </c>
      <c r="AB1671" t="str">
        <f t="shared" si="107"/>
        <v/>
      </c>
    </row>
    <row r="1672" spans="7:28" x14ac:dyDescent="0.3">
      <c r="G1672" t="str">
        <f t="shared" si="104"/>
        <v/>
      </c>
      <c r="Z1672" t="str">
        <f t="shared" si="105"/>
        <v/>
      </c>
      <c r="AA1672" t="str">
        <f t="shared" si="106"/>
        <v/>
      </c>
      <c r="AB1672" t="str">
        <f t="shared" si="107"/>
        <v/>
      </c>
    </row>
    <row r="1673" spans="7:28" x14ac:dyDescent="0.3">
      <c r="G1673" t="str">
        <f t="shared" si="104"/>
        <v/>
      </c>
      <c r="Z1673" t="str">
        <f t="shared" si="105"/>
        <v/>
      </c>
      <c r="AA1673" t="str">
        <f t="shared" si="106"/>
        <v/>
      </c>
      <c r="AB1673" t="str">
        <f t="shared" si="107"/>
        <v/>
      </c>
    </row>
    <row r="1674" spans="7:28" x14ac:dyDescent="0.3">
      <c r="G1674" t="str">
        <f t="shared" si="104"/>
        <v/>
      </c>
      <c r="Z1674" t="str">
        <f t="shared" si="105"/>
        <v/>
      </c>
      <c r="AA1674" t="str">
        <f t="shared" si="106"/>
        <v/>
      </c>
      <c r="AB1674" t="str">
        <f t="shared" si="107"/>
        <v/>
      </c>
    </row>
    <row r="1675" spans="7:28" x14ac:dyDescent="0.3">
      <c r="G1675" t="str">
        <f t="shared" si="104"/>
        <v/>
      </c>
      <c r="Z1675" t="str">
        <f t="shared" si="105"/>
        <v/>
      </c>
      <c r="AA1675" t="str">
        <f t="shared" si="106"/>
        <v/>
      </c>
      <c r="AB1675" t="str">
        <f t="shared" si="107"/>
        <v/>
      </c>
    </row>
    <row r="1676" spans="7:28" x14ac:dyDescent="0.3">
      <c r="G1676" t="str">
        <f t="shared" si="104"/>
        <v/>
      </c>
      <c r="Z1676" t="str">
        <f t="shared" si="105"/>
        <v/>
      </c>
      <c r="AA1676" t="str">
        <f t="shared" si="106"/>
        <v/>
      </c>
      <c r="AB1676" t="str">
        <f t="shared" si="107"/>
        <v/>
      </c>
    </row>
    <row r="1677" spans="7:28" x14ac:dyDescent="0.3">
      <c r="G1677" t="str">
        <f t="shared" si="104"/>
        <v/>
      </c>
      <c r="Z1677" t="str">
        <f t="shared" si="105"/>
        <v/>
      </c>
      <c r="AA1677" t="str">
        <f t="shared" si="106"/>
        <v/>
      </c>
      <c r="AB1677" t="str">
        <f t="shared" si="107"/>
        <v/>
      </c>
    </row>
    <row r="1678" spans="7:28" x14ac:dyDescent="0.3">
      <c r="G1678" t="str">
        <f t="shared" si="104"/>
        <v/>
      </c>
      <c r="Z1678" t="str">
        <f t="shared" si="105"/>
        <v/>
      </c>
      <c r="AA1678" t="str">
        <f t="shared" si="106"/>
        <v/>
      </c>
      <c r="AB1678" t="str">
        <f t="shared" si="107"/>
        <v/>
      </c>
    </row>
    <row r="1679" spans="7:28" x14ac:dyDescent="0.3">
      <c r="G1679" t="str">
        <f t="shared" si="104"/>
        <v/>
      </c>
      <c r="Z1679" t="str">
        <f t="shared" si="105"/>
        <v/>
      </c>
      <c r="AA1679" t="str">
        <f t="shared" si="106"/>
        <v/>
      </c>
      <c r="AB1679" t="str">
        <f t="shared" si="107"/>
        <v/>
      </c>
    </row>
    <row r="1680" spans="7:28" x14ac:dyDescent="0.3">
      <c r="G1680" t="str">
        <f t="shared" si="104"/>
        <v/>
      </c>
      <c r="Z1680" t="str">
        <f t="shared" si="105"/>
        <v/>
      </c>
      <c r="AA1680" t="str">
        <f t="shared" si="106"/>
        <v/>
      </c>
      <c r="AB1680" t="str">
        <f t="shared" si="107"/>
        <v/>
      </c>
    </row>
    <row r="1681" spans="7:28" x14ac:dyDescent="0.3">
      <c r="G1681" t="str">
        <f t="shared" si="104"/>
        <v/>
      </c>
      <c r="Z1681" t="str">
        <f t="shared" si="105"/>
        <v/>
      </c>
      <c r="AA1681" t="str">
        <f t="shared" si="106"/>
        <v/>
      </c>
      <c r="AB1681" t="str">
        <f t="shared" si="107"/>
        <v/>
      </c>
    </row>
    <row r="1682" spans="7:28" x14ac:dyDescent="0.3">
      <c r="G1682" t="str">
        <f t="shared" si="104"/>
        <v/>
      </c>
      <c r="Z1682" t="str">
        <f t="shared" si="105"/>
        <v/>
      </c>
      <c r="AA1682" t="str">
        <f t="shared" si="106"/>
        <v/>
      </c>
      <c r="AB1682" t="str">
        <f t="shared" si="107"/>
        <v/>
      </c>
    </row>
    <row r="1683" spans="7:28" x14ac:dyDescent="0.3">
      <c r="G1683" t="str">
        <f t="shared" si="104"/>
        <v/>
      </c>
      <c r="Z1683" t="str">
        <f t="shared" si="105"/>
        <v/>
      </c>
      <c r="AA1683" t="str">
        <f t="shared" si="106"/>
        <v/>
      </c>
      <c r="AB1683" t="str">
        <f t="shared" si="107"/>
        <v/>
      </c>
    </row>
    <row r="1684" spans="7:28" x14ac:dyDescent="0.3">
      <c r="G1684" t="str">
        <f t="shared" si="104"/>
        <v/>
      </c>
      <c r="Z1684" t="str">
        <f t="shared" si="105"/>
        <v/>
      </c>
      <c r="AA1684" t="str">
        <f t="shared" si="106"/>
        <v/>
      </c>
      <c r="AB1684" t="str">
        <f t="shared" si="107"/>
        <v/>
      </c>
    </row>
    <row r="1685" spans="7:28" x14ac:dyDescent="0.3">
      <c r="G1685" t="str">
        <f t="shared" si="104"/>
        <v/>
      </c>
      <c r="Z1685" t="str">
        <f t="shared" si="105"/>
        <v/>
      </c>
      <c r="AA1685" t="str">
        <f t="shared" si="106"/>
        <v/>
      </c>
      <c r="AB1685" t="str">
        <f t="shared" si="107"/>
        <v/>
      </c>
    </row>
    <row r="1686" spans="7:28" x14ac:dyDescent="0.3">
      <c r="G1686" t="str">
        <f t="shared" si="104"/>
        <v/>
      </c>
      <c r="Z1686" t="str">
        <f t="shared" si="105"/>
        <v/>
      </c>
      <c r="AA1686" t="str">
        <f t="shared" si="106"/>
        <v/>
      </c>
      <c r="AB1686" t="str">
        <f t="shared" si="107"/>
        <v/>
      </c>
    </row>
    <row r="1687" spans="7:28" x14ac:dyDescent="0.3">
      <c r="G1687" t="str">
        <f t="shared" si="104"/>
        <v/>
      </c>
      <c r="Z1687" t="str">
        <f t="shared" si="105"/>
        <v/>
      </c>
      <c r="AA1687" t="str">
        <f t="shared" si="106"/>
        <v/>
      </c>
      <c r="AB1687" t="str">
        <f t="shared" si="107"/>
        <v/>
      </c>
    </row>
    <row r="1688" spans="7:28" x14ac:dyDescent="0.3">
      <c r="G1688" t="str">
        <f t="shared" si="104"/>
        <v/>
      </c>
      <c r="Z1688" t="str">
        <f t="shared" si="105"/>
        <v/>
      </c>
      <c r="AA1688" t="str">
        <f t="shared" si="106"/>
        <v/>
      </c>
      <c r="AB1688" t="str">
        <f t="shared" si="107"/>
        <v/>
      </c>
    </row>
    <row r="1689" spans="7:28" x14ac:dyDescent="0.3">
      <c r="G1689" t="str">
        <f t="shared" si="104"/>
        <v/>
      </c>
      <c r="Z1689" t="str">
        <f t="shared" si="105"/>
        <v/>
      </c>
      <c r="AA1689" t="str">
        <f t="shared" si="106"/>
        <v/>
      </c>
      <c r="AB1689" t="str">
        <f t="shared" si="107"/>
        <v/>
      </c>
    </row>
    <row r="1690" spans="7:28" x14ac:dyDescent="0.3">
      <c r="G1690" t="str">
        <f t="shared" si="104"/>
        <v/>
      </c>
      <c r="Z1690" t="str">
        <f t="shared" si="105"/>
        <v/>
      </c>
      <c r="AA1690" t="str">
        <f t="shared" si="106"/>
        <v/>
      </c>
      <c r="AB1690" t="str">
        <f t="shared" si="107"/>
        <v/>
      </c>
    </row>
    <row r="1691" spans="7:28" x14ac:dyDescent="0.3">
      <c r="G1691" t="str">
        <f t="shared" si="104"/>
        <v/>
      </c>
      <c r="Z1691" t="str">
        <f t="shared" si="105"/>
        <v/>
      </c>
      <c r="AA1691" t="str">
        <f t="shared" si="106"/>
        <v/>
      </c>
      <c r="AB1691" t="str">
        <f t="shared" si="107"/>
        <v/>
      </c>
    </row>
    <row r="1692" spans="7:28" x14ac:dyDescent="0.3">
      <c r="G1692" t="str">
        <f t="shared" si="104"/>
        <v/>
      </c>
      <c r="Z1692" t="str">
        <f t="shared" si="105"/>
        <v/>
      </c>
      <c r="AA1692" t="str">
        <f t="shared" si="106"/>
        <v/>
      </c>
      <c r="AB1692" t="str">
        <f t="shared" si="107"/>
        <v/>
      </c>
    </row>
    <row r="1693" spans="7:28" x14ac:dyDescent="0.3">
      <c r="G1693" t="str">
        <f t="shared" si="104"/>
        <v/>
      </c>
      <c r="Z1693" t="str">
        <f t="shared" si="105"/>
        <v/>
      </c>
      <c r="AA1693" t="str">
        <f t="shared" si="106"/>
        <v/>
      </c>
      <c r="AB1693" t="str">
        <f t="shared" si="107"/>
        <v/>
      </c>
    </row>
    <row r="1694" spans="7:28" x14ac:dyDescent="0.3">
      <c r="G1694" t="str">
        <f t="shared" si="104"/>
        <v/>
      </c>
      <c r="Z1694" t="str">
        <f t="shared" si="105"/>
        <v/>
      </c>
      <c r="AA1694" t="str">
        <f t="shared" si="106"/>
        <v/>
      </c>
      <c r="AB1694" t="str">
        <f t="shared" si="107"/>
        <v/>
      </c>
    </row>
    <row r="1695" spans="7:28" x14ac:dyDescent="0.3">
      <c r="G1695" t="str">
        <f t="shared" si="104"/>
        <v/>
      </c>
      <c r="Z1695" t="str">
        <f t="shared" si="105"/>
        <v/>
      </c>
      <c r="AA1695" t="str">
        <f t="shared" si="106"/>
        <v/>
      </c>
      <c r="AB1695" t="str">
        <f t="shared" si="107"/>
        <v/>
      </c>
    </row>
    <row r="1696" spans="7:28" x14ac:dyDescent="0.3">
      <c r="G1696" t="str">
        <f t="shared" si="104"/>
        <v/>
      </c>
      <c r="Z1696" t="str">
        <f t="shared" si="105"/>
        <v/>
      </c>
      <c r="AA1696" t="str">
        <f t="shared" si="106"/>
        <v/>
      </c>
      <c r="AB1696" t="str">
        <f t="shared" si="107"/>
        <v/>
      </c>
    </row>
    <row r="1697" spans="7:28" x14ac:dyDescent="0.3">
      <c r="G1697" t="str">
        <f t="shared" si="104"/>
        <v/>
      </c>
      <c r="Z1697" t="str">
        <f t="shared" si="105"/>
        <v/>
      </c>
      <c r="AA1697" t="str">
        <f t="shared" si="106"/>
        <v/>
      </c>
      <c r="AB1697" t="str">
        <f t="shared" si="107"/>
        <v/>
      </c>
    </row>
    <row r="1698" spans="7:28" x14ac:dyDescent="0.3">
      <c r="G1698" t="str">
        <f t="shared" si="104"/>
        <v/>
      </c>
      <c r="Z1698" t="str">
        <f t="shared" si="105"/>
        <v/>
      </c>
      <c r="AA1698" t="str">
        <f t="shared" si="106"/>
        <v/>
      </c>
      <c r="AB1698" t="str">
        <f t="shared" si="107"/>
        <v/>
      </c>
    </row>
    <row r="1699" spans="7:28" x14ac:dyDescent="0.3">
      <c r="G1699" t="str">
        <f t="shared" si="104"/>
        <v/>
      </c>
      <c r="Z1699" t="str">
        <f t="shared" si="105"/>
        <v/>
      </c>
      <c r="AA1699" t="str">
        <f t="shared" si="106"/>
        <v/>
      </c>
      <c r="AB1699" t="str">
        <f t="shared" si="107"/>
        <v/>
      </c>
    </row>
    <row r="1700" spans="7:28" x14ac:dyDescent="0.3">
      <c r="G1700" t="str">
        <f t="shared" si="104"/>
        <v/>
      </c>
      <c r="Z1700" t="str">
        <f t="shared" si="105"/>
        <v/>
      </c>
      <c r="AA1700" t="str">
        <f t="shared" si="106"/>
        <v/>
      </c>
      <c r="AB1700" t="str">
        <f t="shared" si="107"/>
        <v/>
      </c>
    </row>
    <row r="1701" spans="7:28" x14ac:dyDescent="0.3">
      <c r="G1701" t="str">
        <f t="shared" si="104"/>
        <v/>
      </c>
      <c r="Z1701" t="str">
        <f t="shared" si="105"/>
        <v/>
      </c>
      <c r="AA1701" t="str">
        <f t="shared" si="106"/>
        <v/>
      </c>
      <c r="AB1701" t="str">
        <f t="shared" si="107"/>
        <v/>
      </c>
    </row>
    <row r="1702" spans="7:28" x14ac:dyDescent="0.3">
      <c r="G1702" t="str">
        <f t="shared" si="104"/>
        <v/>
      </c>
      <c r="Z1702" t="str">
        <f t="shared" si="105"/>
        <v/>
      </c>
      <c r="AA1702" t="str">
        <f t="shared" si="106"/>
        <v/>
      </c>
      <c r="AB1702" t="str">
        <f t="shared" si="107"/>
        <v/>
      </c>
    </row>
    <row r="1703" spans="7:28" x14ac:dyDescent="0.3">
      <c r="G1703" t="str">
        <f t="shared" si="104"/>
        <v/>
      </c>
      <c r="Z1703" t="str">
        <f t="shared" si="105"/>
        <v/>
      </c>
      <c r="AA1703" t="str">
        <f t="shared" si="106"/>
        <v/>
      </c>
      <c r="AB1703" t="str">
        <f t="shared" si="107"/>
        <v/>
      </c>
    </row>
    <row r="1704" spans="7:28" x14ac:dyDescent="0.3">
      <c r="G1704" t="str">
        <f t="shared" si="104"/>
        <v/>
      </c>
      <c r="Z1704" t="str">
        <f t="shared" si="105"/>
        <v/>
      </c>
      <c r="AA1704" t="str">
        <f t="shared" si="106"/>
        <v/>
      </c>
      <c r="AB1704" t="str">
        <f t="shared" si="107"/>
        <v/>
      </c>
    </row>
    <row r="1705" spans="7:28" x14ac:dyDescent="0.3">
      <c r="G1705" t="str">
        <f t="shared" si="104"/>
        <v/>
      </c>
      <c r="Z1705" t="str">
        <f t="shared" si="105"/>
        <v/>
      </c>
      <c r="AA1705" t="str">
        <f t="shared" si="106"/>
        <v/>
      </c>
      <c r="AB1705" t="str">
        <f t="shared" si="107"/>
        <v/>
      </c>
    </row>
    <row r="1706" spans="7:28" x14ac:dyDescent="0.3">
      <c r="G1706" t="str">
        <f t="shared" si="104"/>
        <v/>
      </c>
      <c r="Z1706" t="str">
        <f t="shared" si="105"/>
        <v/>
      </c>
      <c r="AA1706" t="str">
        <f t="shared" si="106"/>
        <v/>
      </c>
      <c r="AB1706" t="str">
        <f t="shared" si="107"/>
        <v/>
      </c>
    </row>
    <row r="1707" spans="7:28" x14ac:dyDescent="0.3">
      <c r="G1707" t="str">
        <f t="shared" si="104"/>
        <v/>
      </c>
      <c r="Z1707" t="str">
        <f t="shared" si="105"/>
        <v/>
      </c>
      <c r="AA1707" t="str">
        <f t="shared" si="106"/>
        <v/>
      </c>
      <c r="AB1707" t="str">
        <f t="shared" si="107"/>
        <v/>
      </c>
    </row>
    <row r="1708" spans="7:28" x14ac:dyDescent="0.3">
      <c r="G1708" t="str">
        <f t="shared" si="104"/>
        <v/>
      </c>
      <c r="Z1708" t="str">
        <f t="shared" si="105"/>
        <v/>
      </c>
      <c r="AA1708" t="str">
        <f t="shared" si="106"/>
        <v/>
      </c>
      <c r="AB1708" t="str">
        <f t="shared" si="107"/>
        <v/>
      </c>
    </row>
    <row r="1709" spans="7:28" x14ac:dyDescent="0.3">
      <c r="G1709" t="str">
        <f t="shared" si="104"/>
        <v/>
      </c>
      <c r="Z1709" t="str">
        <f t="shared" si="105"/>
        <v/>
      </c>
      <c r="AA1709" t="str">
        <f t="shared" si="106"/>
        <v/>
      </c>
      <c r="AB1709" t="str">
        <f t="shared" si="107"/>
        <v/>
      </c>
    </row>
    <row r="1710" spans="7:28" x14ac:dyDescent="0.3">
      <c r="G1710" t="str">
        <f t="shared" si="104"/>
        <v/>
      </c>
      <c r="Z1710" t="str">
        <f t="shared" si="105"/>
        <v/>
      </c>
      <c r="AA1710" t="str">
        <f t="shared" si="106"/>
        <v/>
      </c>
      <c r="AB1710" t="str">
        <f t="shared" si="107"/>
        <v/>
      </c>
    </row>
    <row r="1711" spans="7:28" x14ac:dyDescent="0.3">
      <c r="G1711" t="str">
        <f t="shared" si="104"/>
        <v/>
      </c>
      <c r="Z1711" t="str">
        <f t="shared" si="105"/>
        <v/>
      </c>
      <c r="AA1711" t="str">
        <f t="shared" si="106"/>
        <v/>
      </c>
      <c r="AB1711" t="str">
        <f t="shared" si="107"/>
        <v/>
      </c>
    </row>
    <row r="1712" spans="7:28" x14ac:dyDescent="0.3">
      <c r="G1712" t="str">
        <f t="shared" si="104"/>
        <v/>
      </c>
      <c r="Z1712" t="str">
        <f t="shared" si="105"/>
        <v/>
      </c>
      <c r="AA1712" t="str">
        <f t="shared" si="106"/>
        <v/>
      </c>
      <c r="AB1712" t="str">
        <f t="shared" si="107"/>
        <v/>
      </c>
    </row>
    <row r="1713" spans="7:28" x14ac:dyDescent="0.3">
      <c r="G1713" t="str">
        <f t="shared" si="104"/>
        <v/>
      </c>
      <c r="Z1713" t="str">
        <f t="shared" si="105"/>
        <v/>
      </c>
      <c r="AA1713" t="str">
        <f t="shared" si="106"/>
        <v/>
      </c>
      <c r="AB1713" t="str">
        <f t="shared" si="107"/>
        <v/>
      </c>
    </row>
    <row r="1714" spans="7:28" x14ac:dyDescent="0.3">
      <c r="G1714" t="str">
        <f t="shared" si="104"/>
        <v/>
      </c>
      <c r="Z1714" t="str">
        <f t="shared" si="105"/>
        <v/>
      </c>
      <c r="AA1714" t="str">
        <f t="shared" si="106"/>
        <v/>
      </c>
      <c r="AB1714" t="str">
        <f t="shared" si="107"/>
        <v/>
      </c>
    </row>
    <row r="1715" spans="7:28" x14ac:dyDescent="0.3">
      <c r="G1715" t="str">
        <f t="shared" si="104"/>
        <v/>
      </c>
      <c r="Z1715" t="str">
        <f t="shared" si="105"/>
        <v/>
      </c>
      <c r="AA1715" t="str">
        <f t="shared" si="106"/>
        <v/>
      </c>
      <c r="AB1715" t="str">
        <f t="shared" si="107"/>
        <v/>
      </c>
    </row>
    <row r="1716" spans="7:28" x14ac:dyDescent="0.3">
      <c r="G1716" t="str">
        <f t="shared" si="104"/>
        <v/>
      </c>
      <c r="Z1716" t="str">
        <f t="shared" si="105"/>
        <v/>
      </c>
      <c r="AA1716" t="str">
        <f t="shared" si="106"/>
        <v/>
      </c>
      <c r="AB1716" t="str">
        <f t="shared" si="107"/>
        <v/>
      </c>
    </row>
    <row r="1717" spans="7:28" x14ac:dyDescent="0.3">
      <c r="G1717" t="str">
        <f t="shared" si="104"/>
        <v/>
      </c>
      <c r="Z1717" t="str">
        <f t="shared" si="105"/>
        <v/>
      </c>
      <c r="AA1717" t="str">
        <f t="shared" si="106"/>
        <v/>
      </c>
      <c r="AB1717" t="str">
        <f t="shared" si="107"/>
        <v/>
      </c>
    </row>
    <row r="1718" spans="7:28" x14ac:dyDescent="0.3">
      <c r="G1718" t="str">
        <f t="shared" si="104"/>
        <v/>
      </c>
      <c r="Z1718" t="str">
        <f t="shared" si="105"/>
        <v/>
      </c>
      <c r="AA1718" t="str">
        <f t="shared" si="106"/>
        <v/>
      </c>
      <c r="AB1718" t="str">
        <f t="shared" si="107"/>
        <v/>
      </c>
    </row>
    <row r="1719" spans="7:28" x14ac:dyDescent="0.3">
      <c r="G1719" t="str">
        <f t="shared" si="104"/>
        <v/>
      </c>
      <c r="Z1719" t="str">
        <f t="shared" si="105"/>
        <v/>
      </c>
      <c r="AA1719" t="str">
        <f t="shared" si="106"/>
        <v/>
      </c>
      <c r="AB1719" t="str">
        <f t="shared" si="107"/>
        <v/>
      </c>
    </row>
    <row r="1720" spans="7:28" x14ac:dyDescent="0.3">
      <c r="G1720" t="str">
        <f t="shared" si="104"/>
        <v/>
      </c>
      <c r="Z1720" t="str">
        <f t="shared" si="105"/>
        <v/>
      </c>
      <c r="AA1720" t="str">
        <f t="shared" si="106"/>
        <v/>
      </c>
      <c r="AB1720" t="str">
        <f t="shared" si="107"/>
        <v/>
      </c>
    </row>
    <row r="1721" spans="7:28" x14ac:dyDescent="0.3">
      <c r="G1721" t="str">
        <f t="shared" si="104"/>
        <v/>
      </c>
      <c r="Z1721" t="str">
        <f t="shared" si="105"/>
        <v/>
      </c>
      <c r="AA1721" t="str">
        <f t="shared" si="106"/>
        <v/>
      </c>
      <c r="AB1721" t="str">
        <f t="shared" si="107"/>
        <v/>
      </c>
    </row>
    <row r="1722" spans="7:28" x14ac:dyDescent="0.3">
      <c r="G1722" t="str">
        <f t="shared" si="104"/>
        <v/>
      </c>
      <c r="Z1722" t="str">
        <f t="shared" si="105"/>
        <v/>
      </c>
      <c r="AA1722" t="str">
        <f t="shared" si="106"/>
        <v/>
      </c>
      <c r="AB1722" t="str">
        <f t="shared" si="107"/>
        <v/>
      </c>
    </row>
    <row r="1723" spans="7:28" x14ac:dyDescent="0.3">
      <c r="G1723" t="str">
        <f t="shared" si="104"/>
        <v/>
      </c>
      <c r="Z1723" t="str">
        <f t="shared" si="105"/>
        <v/>
      </c>
      <c r="AA1723" t="str">
        <f t="shared" si="106"/>
        <v/>
      </c>
      <c r="AB1723" t="str">
        <f t="shared" si="107"/>
        <v/>
      </c>
    </row>
    <row r="1724" spans="7:28" x14ac:dyDescent="0.3">
      <c r="G1724" t="str">
        <f t="shared" si="104"/>
        <v/>
      </c>
      <c r="Z1724" t="str">
        <f t="shared" si="105"/>
        <v/>
      </c>
      <c r="AA1724" t="str">
        <f t="shared" si="106"/>
        <v/>
      </c>
      <c r="AB1724" t="str">
        <f t="shared" si="107"/>
        <v/>
      </c>
    </row>
    <row r="1725" spans="7:28" x14ac:dyDescent="0.3">
      <c r="G1725" t="str">
        <f t="shared" si="104"/>
        <v/>
      </c>
      <c r="Z1725" t="str">
        <f t="shared" si="105"/>
        <v/>
      </c>
      <c r="AA1725" t="str">
        <f t="shared" si="106"/>
        <v/>
      </c>
      <c r="AB1725" t="str">
        <f t="shared" si="107"/>
        <v/>
      </c>
    </row>
    <row r="1726" spans="7:28" x14ac:dyDescent="0.3">
      <c r="G1726" t="str">
        <f t="shared" si="104"/>
        <v/>
      </c>
      <c r="Z1726" t="str">
        <f t="shared" si="105"/>
        <v/>
      </c>
      <c r="AA1726" t="str">
        <f t="shared" si="106"/>
        <v/>
      </c>
      <c r="AB1726" t="str">
        <f t="shared" si="107"/>
        <v/>
      </c>
    </row>
    <row r="1727" spans="7:28" x14ac:dyDescent="0.3">
      <c r="G1727" t="str">
        <f t="shared" si="104"/>
        <v/>
      </c>
      <c r="Z1727" t="str">
        <f t="shared" si="105"/>
        <v/>
      </c>
      <c r="AA1727" t="str">
        <f t="shared" si="106"/>
        <v/>
      </c>
      <c r="AB1727" t="str">
        <f t="shared" si="107"/>
        <v/>
      </c>
    </row>
    <row r="1728" spans="7:28" x14ac:dyDescent="0.3">
      <c r="G1728" t="str">
        <f t="shared" si="104"/>
        <v/>
      </c>
      <c r="Z1728" t="str">
        <f t="shared" si="105"/>
        <v/>
      </c>
      <c r="AA1728" t="str">
        <f t="shared" si="106"/>
        <v/>
      </c>
      <c r="AB1728" t="str">
        <f t="shared" si="107"/>
        <v/>
      </c>
    </row>
    <row r="1729" spans="7:28" x14ac:dyDescent="0.3">
      <c r="G1729" t="str">
        <f t="shared" si="104"/>
        <v/>
      </c>
      <c r="Z1729" t="str">
        <f t="shared" si="105"/>
        <v/>
      </c>
      <c r="AA1729" t="str">
        <f t="shared" si="106"/>
        <v/>
      </c>
      <c r="AB1729" t="str">
        <f t="shared" si="107"/>
        <v/>
      </c>
    </row>
    <row r="1730" spans="7:28" x14ac:dyDescent="0.3">
      <c r="G1730" t="str">
        <f t="shared" ref="G1730:G1793" si="108">IF(COUNTA(J1730,M1730,P1730,S1730,V1730)=0,"",SUM(VALUE(J1730),VALUE(M1730),VALUE(P1730),VALUE(S1730),VALUE(V1730)))</f>
        <v/>
      </c>
      <c r="Z1730" t="str">
        <f t="shared" ref="Z1730:Z1793" si="109">IF(COUNTA(K1730,N1730,Q1730,T1730,W1730)=0,"",SUM(VALUE(K1730),VALUE(N1730),VALUE(Q1730),VALUE(T1730),VALUE(W1730)))</f>
        <v/>
      </c>
      <c r="AA1730" t="str">
        <f t="shared" ref="AA1730:AA1793" si="110">IF(COUNTA(J1730,M1730,P1730,S1730,V1730)=0,"",IFERROR(IF(ABS(G1730-SUM(J1730,M1730,P1730,S1730,V1730))&lt;1,"VALID","MISMATCH"),""))</f>
        <v/>
      </c>
      <c r="AB1730" t="str">
        <f t="shared" ref="AB1730:AB1793" si="111">IF(COUNTA(K1730,N1730,Q1730,T1730,W1730)=0,"",IFERROR(IF(ABS(Z1730-SUM(K1730,N1730,Q1730,T1730,W1730))&lt;1,"VALID","MISMATCH"),""))</f>
        <v/>
      </c>
    </row>
    <row r="1731" spans="7:28" x14ac:dyDescent="0.3">
      <c r="G1731" t="str">
        <f t="shared" si="108"/>
        <v/>
      </c>
      <c r="Z1731" t="str">
        <f t="shared" si="109"/>
        <v/>
      </c>
      <c r="AA1731" t="str">
        <f t="shared" si="110"/>
        <v/>
      </c>
      <c r="AB1731" t="str">
        <f t="shared" si="111"/>
        <v/>
      </c>
    </row>
    <row r="1732" spans="7:28" x14ac:dyDescent="0.3">
      <c r="G1732" t="str">
        <f t="shared" si="108"/>
        <v/>
      </c>
      <c r="Z1732" t="str">
        <f t="shared" si="109"/>
        <v/>
      </c>
      <c r="AA1732" t="str">
        <f t="shared" si="110"/>
        <v/>
      </c>
      <c r="AB1732" t="str">
        <f t="shared" si="111"/>
        <v/>
      </c>
    </row>
    <row r="1733" spans="7:28" x14ac:dyDescent="0.3">
      <c r="G1733" t="str">
        <f t="shared" si="108"/>
        <v/>
      </c>
      <c r="Z1733" t="str">
        <f t="shared" si="109"/>
        <v/>
      </c>
      <c r="AA1733" t="str">
        <f t="shared" si="110"/>
        <v/>
      </c>
      <c r="AB1733" t="str">
        <f t="shared" si="111"/>
        <v/>
      </c>
    </row>
    <row r="1734" spans="7:28" x14ac:dyDescent="0.3">
      <c r="G1734" t="str">
        <f t="shared" si="108"/>
        <v/>
      </c>
      <c r="Z1734" t="str">
        <f t="shared" si="109"/>
        <v/>
      </c>
      <c r="AA1734" t="str">
        <f t="shared" si="110"/>
        <v/>
      </c>
      <c r="AB1734" t="str">
        <f t="shared" si="111"/>
        <v/>
      </c>
    </row>
    <row r="1735" spans="7:28" x14ac:dyDescent="0.3">
      <c r="G1735" t="str">
        <f t="shared" si="108"/>
        <v/>
      </c>
      <c r="Z1735" t="str">
        <f t="shared" si="109"/>
        <v/>
      </c>
      <c r="AA1735" t="str">
        <f t="shared" si="110"/>
        <v/>
      </c>
      <c r="AB1735" t="str">
        <f t="shared" si="111"/>
        <v/>
      </c>
    </row>
    <row r="1736" spans="7:28" x14ac:dyDescent="0.3">
      <c r="G1736" t="str">
        <f t="shared" si="108"/>
        <v/>
      </c>
      <c r="Z1736" t="str">
        <f t="shared" si="109"/>
        <v/>
      </c>
      <c r="AA1736" t="str">
        <f t="shared" si="110"/>
        <v/>
      </c>
      <c r="AB1736" t="str">
        <f t="shared" si="111"/>
        <v/>
      </c>
    </row>
    <row r="1737" spans="7:28" x14ac:dyDescent="0.3">
      <c r="G1737" t="str">
        <f t="shared" si="108"/>
        <v/>
      </c>
      <c r="Z1737" t="str">
        <f t="shared" si="109"/>
        <v/>
      </c>
      <c r="AA1737" t="str">
        <f t="shared" si="110"/>
        <v/>
      </c>
      <c r="AB1737" t="str">
        <f t="shared" si="111"/>
        <v/>
      </c>
    </row>
    <row r="1738" spans="7:28" x14ac:dyDescent="0.3">
      <c r="G1738" t="str">
        <f t="shared" si="108"/>
        <v/>
      </c>
      <c r="Z1738" t="str">
        <f t="shared" si="109"/>
        <v/>
      </c>
      <c r="AA1738" t="str">
        <f t="shared" si="110"/>
        <v/>
      </c>
      <c r="AB1738" t="str">
        <f t="shared" si="111"/>
        <v/>
      </c>
    </row>
    <row r="1739" spans="7:28" x14ac:dyDescent="0.3">
      <c r="G1739" t="str">
        <f t="shared" si="108"/>
        <v/>
      </c>
      <c r="Z1739" t="str">
        <f t="shared" si="109"/>
        <v/>
      </c>
      <c r="AA1739" t="str">
        <f t="shared" si="110"/>
        <v/>
      </c>
      <c r="AB1739" t="str">
        <f t="shared" si="111"/>
        <v/>
      </c>
    </row>
    <row r="1740" spans="7:28" x14ac:dyDescent="0.3">
      <c r="G1740" t="str">
        <f t="shared" si="108"/>
        <v/>
      </c>
      <c r="Z1740" t="str">
        <f t="shared" si="109"/>
        <v/>
      </c>
      <c r="AA1740" t="str">
        <f t="shared" si="110"/>
        <v/>
      </c>
      <c r="AB1740" t="str">
        <f t="shared" si="111"/>
        <v/>
      </c>
    </row>
    <row r="1741" spans="7:28" x14ac:dyDescent="0.3">
      <c r="G1741" t="str">
        <f t="shared" si="108"/>
        <v/>
      </c>
      <c r="Z1741" t="str">
        <f t="shared" si="109"/>
        <v/>
      </c>
      <c r="AA1741" t="str">
        <f t="shared" si="110"/>
        <v/>
      </c>
      <c r="AB1741" t="str">
        <f t="shared" si="111"/>
        <v/>
      </c>
    </row>
    <row r="1742" spans="7:28" x14ac:dyDescent="0.3">
      <c r="G1742" t="str">
        <f t="shared" si="108"/>
        <v/>
      </c>
      <c r="Z1742" t="str">
        <f t="shared" si="109"/>
        <v/>
      </c>
      <c r="AA1742" t="str">
        <f t="shared" si="110"/>
        <v/>
      </c>
      <c r="AB1742" t="str">
        <f t="shared" si="111"/>
        <v/>
      </c>
    </row>
    <row r="1743" spans="7:28" x14ac:dyDescent="0.3">
      <c r="G1743" t="str">
        <f t="shared" si="108"/>
        <v/>
      </c>
      <c r="Z1743" t="str">
        <f t="shared" si="109"/>
        <v/>
      </c>
      <c r="AA1743" t="str">
        <f t="shared" si="110"/>
        <v/>
      </c>
      <c r="AB1743" t="str">
        <f t="shared" si="111"/>
        <v/>
      </c>
    </row>
    <row r="1744" spans="7:28" x14ac:dyDescent="0.3">
      <c r="G1744" t="str">
        <f t="shared" si="108"/>
        <v/>
      </c>
      <c r="Z1744" t="str">
        <f t="shared" si="109"/>
        <v/>
      </c>
      <c r="AA1744" t="str">
        <f t="shared" si="110"/>
        <v/>
      </c>
      <c r="AB1744" t="str">
        <f t="shared" si="111"/>
        <v/>
      </c>
    </row>
    <row r="1745" spans="7:28" x14ac:dyDescent="0.3">
      <c r="G1745" t="str">
        <f t="shared" si="108"/>
        <v/>
      </c>
      <c r="Z1745" t="str">
        <f t="shared" si="109"/>
        <v/>
      </c>
      <c r="AA1745" t="str">
        <f t="shared" si="110"/>
        <v/>
      </c>
      <c r="AB1745" t="str">
        <f t="shared" si="111"/>
        <v/>
      </c>
    </row>
    <row r="1746" spans="7:28" x14ac:dyDescent="0.3">
      <c r="G1746" t="str">
        <f t="shared" si="108"/>
        <v/>
      </c>
      <c r="Z1746" t="str">
        <f t="shared" si="109"/>
        <v/>
      </c>
      <c r="AA1746" t="str">
        <f t="shared" si="110"/>
        <v/>
      </c>
      <c r="AB1746" t="str">
        <f t="shared" si="111"/>
        <v/>
      </c>
    </row>
    <row r="1747" spans="7:28" x14ac:dyDescent="0.3">
      <c r="G1747" t="str">
        <f t="shared" si="108"/>
        <v/>
      </c>
      <c r="Z1747" t="str">
        <f t="shared" si="109"/>
        <v/>
      </c>
      <c r="AA1747" t="str">
        <f t="shared" si="110"/>
        <v/>
      </c>
      <c r="AB1747" t="str">
        <f t="shared" si="111"/>
        <v/>
      </c>
    </row>
    <row r="1748" spans="7:28" x14ac:dyDescent="0.3">
      <c r="G1748" t="str">
        <f t="shared" si="108"/>
        <v/>
      </c>
      <c r="Z1748" t="str">
        <f t="shared" si="109"/>
        <v/>
      </c>
      <c r="AA1748" t="str">
        <f t="shared" si="110"/>
        <v/>
      </c>
      <c r="AB1748" t="str">
        <f t="shared" si="111"/>
        <v/>
      </c>
    </row>
    <row r="1749" spans="7:28" x14ac:dyDescent="0.3">
      <c r="G1749" t="str">
        <f t="shared" si="108"/>
        <v/>
      </c>
      <c r="Z1749" t="str">
        <f t="shared" si="109"/>
        <v/>
      </c>
      <c r="AA1749" t="str">
        <f t="shared" si="110"/>
        <v/>
      </c>
      <c r="AB1749" t="str">
        <f t="shared" si="111"/>
        <v/>
      </c>
    </row>
    <row r="1750" spans="7:28" x14ac:dyDescent="0.3">
      <c r="G1750" t="str">
        <f t="shared" si="108"/>
        <v/>
      </c>
      <c r="Z1750" t="str">
        <f t="shared" si="109"/>
        <v/>
      </c>
      <c r="AA1750" t="str">
        <f t="shared" si="110"/>
        <v/>
      </c>
      <c r="AB1750" t="str">
        <f t="shared" si="111"/>
        <v/>
      </c>
    </row>
    <row r="1751" spans="7:28" x14ac:dyDescent="0.3">
      <c r="G1751" t="str">
        <f t="shared" si="108"/>
        <v/>
      </c>
      <c r="Z1751" t="str">
        <f t="shared" si="109"/>
        <v/>
      </c>
      <c r="AA1751" t="str">
        <f t="shared" si="110"/>
        <v/>
      </c>
      <c r="AB1751" t="str">
        <f t="shared" si="111"/>
        <v/>
      </c>
    </row>
    <row r="1752" spans="7:28" x14ac:dyDescent="0.3">
      <c r="G1752" t="str">
        <f t="shared" si="108"/>
        <v/>
      </c>
      <c r="Z1752" t="str">
        <f t="shared" si="109"/>
        <v/>
      </c>
      <c r="AA1752" t="str">
        <f t="shared" si="110"/>
        <v/>
      </c>
      <c r="AB1752" t="str">
        <f t="shared" si="111"/>
        <v/>
      </c>
    </row>
    <row r="1753" spans="7:28" x14ac:dyDescent="0.3">
      <c r="G1753" t="str">
        <f t="shared" si="108"/>
        <v/>
      </c>
      <c r="Z1753" t="str">
        <f t="shared" si="109"/>
        <v/>
      </c>
      <c r="AA1753" t="str">
        <f t="shared" si="110"/>
        <v/>
      </c>
      <c r="AB1753" t="str">
        <f t="shared" si="111"/>
        <v/>
      </c>
    </row>
    <row r="1754" spans="7:28" x14ac:dyDescent="0.3">
      <c r="G1754" t="str">
        <f t="shared" si="108"/>
        <v/>
      </c>
      <c r="Z1754" t="str">
        <f t="shared" si="109"/>
        <v/>
      </c>
      <c r="AA1754" t="str">
        <f t="shared" si="110"/>
        <v/>
      </c>
      <c r="AB1754" t="str">
        <f t="shared" si="111"/>
        <v/>
      </c>
    </row>
    <row r="1755" spans="7:28" x14ac:dyDescent="0.3">
      <c r="G1755" t="str">
        <f t="shared" si="108"/>
        <v/>
      </c>
      <c r="Z1755" t="str">
        <f t="shared" si="109"/>
        <v/>
      </c>
      <c r="AA1755" t="str">
        <f t="shared" si="110"/>
        <v/>
      </c>
      <c r="AB1755" t="str">
        <f t="shared" si="111"/>
        <v/>
      </c>
    </row>
    <row r="1756" spans="7:28" x14ac:dyDescent="0.3">
      <c r="G1756" t="str">
        <f t="shared" si="108"/>
        <v/>
      </c>
      <c r="Z1756" t="str">
        <f t="shared" si="109"/>
        <v/>
      </c>
      <c r="AA1756" t="str">
        <f t="shared" si="110"/>
        <v/>
      </c>
      <c r="AB1756" t="str">
        <f t="shared" si="111"/>
        <v/>
      </c>
    </row>
    <row r="1757" spans="7:28" x14ac:dyDescent="0.3">
      <c r="G1757" t="str">
        <f t="shared" si="108"/>
        <v/>
      </c>
      <c r="Z1757" t="str">
        <f t="shared" si="109"/>
        <v/>
      </c>
      <c r="AA1757" t="str">
        <f t="shared" si="110"/>
        <v/>
      </c>
      <c r="AB1757" t="str">
        <f t="shared" si="111"/>
        <v/>
      </c>
    </row>
    <row r="1758" spans="7:28" x14ac:dyDescent="0.3">
      <c r="G1758" t="str">
        <f t="shared" si="108"/>
        <v/>
      </c>
      <c r="Z1758" t="str">
        <f t="shared" si="109"/>
        <v/>
      </c>
      <c r="AA1758" t="str">
        <f t="shared" si="110"/>
        <v/>
      </c>
      <c r="AB1758" t="str">
        <f t="shared" si="111"/>
        <v/>
      </c>
    </row>
    <row r="1759" spans="7:28" x14ac:dyDescent="0.3">
      <c r="G1759" t="str">
        <f t="shared" si="108"/>
        <v/>
      </c>
      <c r="Z1759" t="str">
        <f t="shared" si="109"/>
        <v/>
      </c>
      <c r="AA1759" t="str">
        <f t="shared" si="110"/>
        <v/>
      </c>
      <c r="AB1759" t="str">
        <f t="shared" si="111"/>
        <v/>
      </c>
    </row>
    <row r="1760" spans="7:28" x14ac:dyDescent="0.3">
      <c r="G1760" t="str">
        <f t="shared" si="108"/>
        <v/>
      </c>
      <c r="Z1760" t="str">
        <f t="shared" si="109"/>
        <v/>
      </c>
      <c r="AA1760" t="str">
        <f t="shared" si="110"/>
        <v/>
      </c>
      <c r="AB1760" t="str">
        <f t="shared" si="111"/>
        <v/>
      </c>
    </row>
    <row r="1761" spans="7:28" x14ac:dyDescent="0.3">
      <c r="G1761" t="str">
        <f t="shared" si="108"/>
        <v/>
      </c>
      <c r="Z1761" t="str">
        <f t="shared" si="109"/>
        <v/>
      </c>
      <c r="AA1761" t="str">
        <f t="shared" si="110"/>
        <v/>
      </c>
      <c r="AB1761" t="str">
        <f t="shared" si="111"/>
        <v/>
      </c>
    </row>
    <row r="1762" spans="7:28" x14ac:dyDescent="0.3">
      <c r="G1762" t="str">
        <f t="shared" si="108"/>
        <v/>
      </c>
      <c r="Z1762" t="str">
        <f t="shared" si="109"/>
        <v/>
      </c>
      <c r="AA1762" t="str">
        <f t="shared" si="110"/>
        <v/>
      </c>
      <c r="AB1762" t="str">
        <f t="shared" si="111"/>
        <v/>
      </c>
    </row>
    <row r="1763" spans="7:28" x14ac:dyDescent="0.3">
      <c r="G1763" t="str">
        <f t="shared" si="108"/>
        <v/>
      </c>
      <c r="Z1763" t="str">
        <f t="shared" si="109"/>
        <v/>
      </c>
      <c r="AA1763" t="str">
        <f t="shared" si="110"/>
        <v/>
      </c>
      <c r="AB1763" t="str">
        <f t="shared" si="111"/>
        <v/>
      </c>
    </row>
    <row r="1764" spans="7:28" x14ac:dyDescent="0.3">
      <c r="G1764" t="str">
        <f t="shared" si="108"/>
        <v/>
      </c>
      <c r="Z1764" t="str">
        <f t="shared" si="109"/>
        <v/>
      </c>
      <c r="AA1764" t="str">
        <f t="shared" si="110"/>
        <v/>
      </c>
      <c r="AB1764" t="str">
        <f t="shared" si="111"/>
        <v/>
      </c>
    </row>
    <row r="1765" spans="7:28" x14ac:dyDescent="0.3">
      <c r="G1765" t="str">
        <f t="shared" si="108"/>
        <v/>
      </c>
      <c r="Z1765" t="str">
        <f t="shared" si="109"/>
        <v/>
      </c>
      <c r="AA1765" t="str">
        <f t="shared" si="110"/>
        <v/>
      </c>
      <c r="AB1765" t="str">
        <f t="shared" si="111"/>
        <v/>
      </c>
    </row>
    <row r="1766" spans="7:28" x14ac:dyDescent="0.3">
      <c r="G1766" t="str">
        <f t="shared" si="108"/>
        <v/>
      </c>
      <c r="Z1766" t="str">
        <f t="shared" si="109"/>
        <v/>
      </c>
      <c r="AA1766" t="str">
        <f t="shared" si="110"/>
        <v/>
      </c>
      <c r="AB1766" t="str">
        <f t="shared" si="111"/>
        <v/>
      </c>
    </row>
    <row r="1767" spans="7:28" x14ac:dyDescent="0.3">
      <c r="G1767" t="str">
        <f t="shared" si="108"/>
        <v/>
      </c>
      <c r="Z1767" t="str">
        <f t="shared" si="109"/>
        <v/>
      </c>
      <c r="AA1767" t="str">
        <f t="shared" si="110"/>
        <v/>
      </c>
      <c r="AB1767" t="str">
        <f t="shared" si="111"/>
        <v/>
      </c>
    </row>
    <row r="1768" spans="7:28" x14ac:dyDescent="0.3">
      <c r="G1768" t="str">
        <f t="shared" si="108"/>
        <v/>
      </c>
      <c r="Z1768" t="str">
        <f t="shared" si="109"/>
        <v/>
      </c>
      <c r="AA1768" t="str">
        <f t="shared" si="110"/>
        <v/>
      </c>
      <c r="AB1768" t="str">
        <f t="shared" si="111"/>
        <v/>
      </c>
    </row>
    <row r="1769" spans="7:28" x14ac:dyDescent="0.3">
      <c r="G1769" t="str">
        <f t="shared" si="108"/>
        <v/>
      </c>
      <c r="Z1769" t="str">
        <f t="shared" si="109"/>
        <v/>
      </c>
      <c r="AA1769" t="str">
        <f t="shared" si="110"/>
        <v/>
      </c>
      <c r="AB1769" t="str">
        <f t="shared" si="111"/>
        <v/>
      </c>
    </row>
    <row r="1770" spans="7:28" x14ac:dyDescent="0.3">
      <c r="G1770" t="str">
        <f t="shared" si="108"/>
        <v/>
      </c>
      <c r="Z1770" t="str">
        <f t="shared" si="109"/>
        <v/>
      </c>
      <c r="AA1770" t="str">
        <f t="shared" si="110"/>
        <v/>
      </c>
      <c r="AB1770" t="str">
        <f t="shared" si="111"/>
        <v/>
      </c>
    </row>
    <row r="1771" spans="7:28" x14ac:dyDescent="0.3">
      <c r="G1771" t="str">
        <f t="shared" si="108"/>
        <v/>
      </c>
      <c r="Z1771" t="str">
        <f t="shared" si="109"/>
        <v/>
      </c>
      <c r="AA1771" t="str">
        <f t="shared" si="110"/>
        <v/>
      </c>
      <c r="AB1771" t="str">
        <f t="shared" si="111"/>
        <v/>
      </c>
    </row>
    <row r="1772" spans="7:28" x14ac:dyDescent="0.3">
      <c r="G1772" t="str">
        <f t="shared" si="108"/>
        <v/>
      </c>
      <c r="Z1772" t="str">
        <f t="shared" si="109"/>
        <v/>
      </c>
      <c r="AA1772" t="str">
        <f t="shared" si="110"/>
        <v/>
      </c>
      <c r="AB1772" t="str">
        <f t="shared" si="111"/>
        <v/>
      </c>
    </row>
    <row r="1773" spans="7:28" x14ac:dyDescent="0.3">
      <c r="G1773" t="str">
        <f t="shared" si="108"/>
        <v/>
      </c>
      <c r="Z1773" t="str">
        <f t="shared" si="109"/>
        <v/>
      </c>
      <c r="AA1773" t="str">
        <f t="shared" si="110"/>
        <v/>
      </c>
      <c r="AB1773" t="str">
        <f t="shared" si="111"/>
        <v/>
      </c>
    </row>
    <row r="1774" spans="7:28" x14ac:dyDescent="0.3">
      <c r="G1774" t="str">
        <f t="shared" si="108"/>
        <v/>
      </c>
      <c r="Z1774" t="str">
        <f t="shared" si="109"/>
        <v/>
      </c>
      <c r="AA1774" t="str">
        <f t="shared" si="110"/>
        <v/>
      </c>
      <c r="AB1774" t="str">
        <f t="shared" si="111"/>
        <v/>
      </c>
    </row>
    <row r="1775" spans="7:28" x14ac:dyDescent="0.3">
      <c r="G1775" t="str">
        <f t="shared" si="108"/>
        <v/>
      </c>
      <c r="Z1775" t="str">
        <f t="shared" si="109"/>
        <v/>
      </c>
      <c r="AA1775" t="str">
        <f t="shared" si="110"/>
        <v/>
      </c>
      <c r="AB1775" t="str">
        <f t="shared" si="111"/>
        <v/>
      </c>
    </row>
    <row r="1776" spans="7:28" x14ac:dyDescent="0.3">
      <c r="G1776" t="str">
        <f t="shared" si="108"/>
        <v/>
      </c>
      <c r="Z1776" t="str">
        <f t="shared" si="109"/>
        <v/>
      </c>
      <c r="AA1776" t="str">
        <f t="shared" si="110"/>
        <v/>
      </c>
      <c r="AB1776" t="str">
        <f t="shared" si="111"/>
        <v/>
      </c>
    </row>
    <row r="1777" spans="7:28" x14ac:dyDescent="0.3">
      <c r="G1777" t="str">
        <f t="shared" si="108"/>
        <v/>
      </c>
      <c r="Z1777" t="str">
        <f t="shared" si="109"/>
        <v/>
      </c>
      <c r="AA1777" t="str">
        <f t="shared" si="110"/>
        <v/>
      </c>
      <c r="AB1777" t="str">
        <f t="shared" si="111"/>
        <v/>
      </c>
    </row>
    <row r="1778" spans="7:28" x14ac:dyDescent="0.3">
      <c r="G1778" t="str">
        <f t="shared" si="108"/>
        <v/>
      </c>
      <c r="Z1778" t="str">
        <f t="shared" si="109"/>
        <v/>
      </c>
      <c r="AA1778" t="str">
        <f t="shared" si="110"/>
        <v/>
      </c>
      <c r="AB1778" t="str">
        <f t="shared" si="111"/>
        <v/>
      </c>
    </row>
    <row r="1779" spans="7:28" x14ac:dyDescent="0.3">
      <c r="G1779" t="str">
        <f t="shared" si="108"/>
        <v/>
      </c>
      <c r="Z1779" t="str">
        <f t="shared" si="109"/>
        <v/>
      </c>
      <c r="AA1779" t="str">
        <f t="shared" si="110"/>
        <v/>
      </c>
      <c r="AB1779" t="str">
        <f t="shared" si="111"/>
        <v/>
      </c>
    </row>
    <row r="1780" spans="7:28" x14ac:dyDescent="0.3">
      <c r="G1780" t="str">
        <f t="shared" si="108"/>
        <v/>
      </c>
      <c r="Z1780" t="str">
        <f t="shared" si="109"/>
        <v/>
      </c>
      <c r="AA1780" t="str">
        <f t="shared" si="110"/>
        <v/>
      </c>
      <c r="AB1780" t="str">
        <f t="shared" si="111"/>
        <v/>
      </c>
    </row>
    <row r="1781" spans="7:28" x14ac:dyDescent="0.3">
      <c r="G1781" t="str">
        <f t="shared" si="108"/>
        <v/>
      </c>
      <c r="Z1781" t="str">
        <f t="shared" si="109"/>
        <v/>
      </c>
      <c r="AA1781" t="str">
        <f t="shared" si="110"/>
        <v/>
      </c>
      <c r="AB1781" t="str">
        <f t="shared" si="111"/>
        <v/>
      </c>
    </row>
    <row r="1782" spans="7:28" x14ac:dyDescent="0.3">
      <c r="G1782" t="str">
        <f t="shared" si="108"/>
        <v/>
      </c>
      <c r="Z1782" t="str">
        <f t="shared" si="109"/>
        <v/>
      </c>
      <c r="AA1782" t="str">
        <f t="shared" si="110"/>
        <v/>
      </c>
      <c r="AB1782" t="str">
        <f t="shared" si="111"/>
        <v/>
      </c>
    </row>
    <row r="1783" spans="7:28" x14ac:dyDescent="0.3">
      <c r="G1783" t="str">
        <f t="shared" si="108"/>
        <v/>
      </c>
      <c r="Z1783" t="str">
        <f t="shared" si="109"/>
        <v/>
      </c>
      <c r="AA1783" t="str">
        <f t="shared" si="110"/>
        <v/>
      </c>
      <c r="AB1783" t="str">
        <f t="shared" si="111"/>
        <v/>
      </c>
    </row>
    <row r="1784" spans="7:28" x14ac:dyDescent="0.3">
      <c r="G1784" t="str">
        <f t="shared" si="108"/>
        <v/>
      </c>
      <c r="Z1784" t="str">
        <f t="shared" si="109"/>
        <v/>
      </c>
      <c r="AA1784" t="str">
        <f t="shared" si="110"/>
        <v/>
      </c>
      <c r="AB1784" t="str">
        <f t="shared" si="111"/>
        <v/>
      </c>
    </row>
    <row r="1785" spans="7:28" x14ac:dyDescent="0.3">
      <c r="G1785" t="str">
        <f t="shared" si="108"/>
        <v/>
      </c>
      <c r="Z1785" t="str">
        <f t="shared" si="109"/>
        <v/>
      </c>
      <c r="AA1785" t="str">
        <f t="shared" si="110"/>
        <v/>
      </c>
      <c r="AB1785" t="str">
        <f t="shared" si="111"/>
        <v/>
      </c>
    </row>
    <row r="1786" spans="7:28" x14ac:dyDescent="0.3">
      <c r="G1786" t="str">
        <f t="shared" si="108"/>
        <v/>
      </c>
      <c r="Z1786" t="str">
        <f t="shared" si="109"/>
        <v/>
      </c>
      <c r="AA1786" t="str">
        <f t="shared" si="110"/>
        <v/>
      </c>
      <c r="AB1786" t="str">
        <f t="shared" si="111"/>
        <v/>
      </c>
    </row>
    <row r="1787" spans="7:28" x14ac:dyDescent="0.3">
      <c r="G1787" t="str">
        <f t="shared" si="108"/>
        <v/>
      </c>
      <c r="Z1787" t="str">
        <f t="shared" si="109"/>
        <v/>
      </c>
      <c r="AA1787" t="str">
        <f t="shared" si="110"/>
        <v/>
      </c>
      <c r="AB1787" t="str">
        <f t="shared" si="111"/>
        <v/>
      </c>
    </row>
    <row r="1788" spans="7:28" x14ac:dyDescent="0.3">
      <c r="G1788" t="str">
        <f t="shared" si="108"/>
        <v/>
      </c>
      <c r="Z1788" t="str">
        <f t="shared" si="109"/>
        <v/>
      </c>
      <c r="AA1788" t="str">
        <f t="shared" si="110"/>
        <v/>
      </c>
      <c r="AB1788" t="str">
        <f t="shared" si="111"/>
        <v/>
      </c>
    </row>
    <row r="1789" spans="7:28" x14ac:dyDescent="0.3">
      <c r="G1789" t="str">
        <f t="shared" si="108"/>
        <v/>
      </c>
      <c r="Z1789" t="str">
        <f t="shared" si="109"/>
        <v/>
      </c>
      <c r="AA1789" t="str">
        <f t="shared" si="110"/>
        <v/>
      </c>
      <c r="AB1789" t="str">
        <f t="shared" si="111"/>
        <v/>
      </c>
    </row>
    <row r="1790" spans="7:28" x14ac:dyDescent="0.3">
      <c r="G1790" t="str">
        <f t="shared" si="108"/>
        <v/>
      </c>
      <c r="Z1790" t="str">
        <f t="shared" si="109"/>
        <v/>
      </c>
      <c r="AA1790" t="str">
        <f t="shared" si="110"/>
        <v/>
      </c>
      <c r="AB1790" t="str">
        <f t="shared" si="111"/>
        <v/>
      </c>
    </row>
    <row r="1791" spans="7:28" x14ac:dyDescent="0.3">
      <c r="G1791" t="str">
        <f t="shared" si="108"/>
        <v/>
      </c>
      <c r="Z1791" t="str">
        <f t="shared" si="109"/>
        <v/>
      </c>
      <c r="AA1791" t="str">
        <f t="shared" si="110"/>
        <v/>
      </c>
      <c r="AB1791" t="str">
        <f t="shared" si="111"/>
        <v/>
      </c>
    </row>
    <row r="1792" spans="7:28" x14ac:dyDescent="0.3">
      <c r="G1792" t="str">
        <f t="shared" si="108"/>
        <v/>
      </c>
      <c r="Z1792" t="str">
        <f t="shared" si="109"/>
        <v/>
      </c>
      <c r="AA1792" t="str">
        <f t="shared" si="110"/>
        <v/>
      </c>
      <c r="AB1792" t="str">
        <f t="shared" si="111"/>
        <v/>
      </c>
    </row>
    <row r="1793" spans="7:28" x14ac:dyDescent="0.3">
      <c r="G1793" t="str">
        <f t="shared" si="108"/>
        <v/>
      </c>
      <c r="Z1793" t="str">
        <f t="shared" si="109"/>
        <v/>
      </c>
      <c r="AA1793" t="str">
        <f t="shared" si="110"/>
        <v/>
      </c>
      <c r="AB1793" t="str">
        <f t="shared" si="111"/>
        <v/>
      </c>
    </row>
    <row r="1794" spans="7:28" x14ac:dyDescent="0.3">
      <c r="G1794" t="str">
        <f t="shared" ref="G1794:G1857" si="112">IF(COUNTA(J1794,M1794,P1794,S1794,V1794)=0,"",SUM(VALUE(J1794),VALUE(M1794),VALUE(P1794),VALUE(S1794),VALUE(V1794)))</f>
        <v/>
      </c>
      <c r="Z1794" t="str">
        <f t="shared" ref="Z1794:Z1857" si="113">IF(COUNTA(K1794,N1794,Q1794,T1794,W1794)=0,"",SUM(VALUE(K1794),VALUE(N1794),VALUE(Q1794),VALUE(T1794),VALUE(W1794)))</f>
        <v/>
      </c>
      <c r="AA1794" t="str">
        <f t="shared" ref="AA1794:AA1857" si="114">IF(COUNTA(J1794,M1794,P1794,S1794,V1794)=0,"",IFERROR(IF(ABS(G1794-SUM(J1794,M1794,P1794,S1794,V1794))&lt;1,"VALID","MISMATCH"),""))</f>
        <v/>
      </c>
      <c r="AB1794" t="str">
        <f t="shared" ref="AB1794:AB1857" si="115">IF(COUNTA(K1794,N1794,Q1794,T1794,W1794)=0,"",IFERROR(IF(ABS(Z1794-SUM(K1794,N1794,Q1794,T1794,W1794))&lt;1,"VALID","MISMATCH"),""))</f>
        <v/>
      </c>
    </row>
    <row r="1795" spans="7:28" x14ac:dyDescent="0.3">
      <c r="G1795" t="str">
        <f t="shared" si="112"/>
        <v/>
      </c>
      <c r="Z1795" t="str">
        <f t="shared" si="113"/>
        <v/>
      </c>
      <c r="AA1795" t="str">
        <f t="shared" si="114"/>
        <v/>
      </c>
      <c r="AB1795" t="str">
        <f t="shared" si="115"/>
        <v/>
      </c>
    </row>
    <row r="1796" spans="7:28" x14ac:dyDescent="0.3">
      <c r="G1796" t="str">
        <f t="shared" si="112"/>
        <v/>
      </c>
      <c r="Z1796" t="str">
        <f t="shared" si="113"/>
        <v/>
      </c>
      <c r="AA1796" t="str">
        <f t="shared" si="114"/>
        <v/>
      </c>
      <c r="AB1796" t="str">
        <f t="shared" si="115"/>
        <v/>
      </c>
    </row>
    <row r="1797" spans="7:28" x14ac:dyDescent="0.3">
      <c r="G1797" t="str">
        <f t="shared" si="112"/>
        <v/>
      </c>
      <c r="Z1797" t="str">
        <f t="shared" si="113"/>
        <v/>
      </c>
      <c r="AA1797" t="str">
        <f t="shared" si="114"/>
        <v/>
      </c>
      <c r="AB1797" t="str">
        <f t="shared" si="115"/>
        <v/>
      </c>
    </row>
    <row r="1798" spans="7:28" x14ac:dyDescent="0.3">
      <c r="G1798" t="str">
        <f t="shared" si="112"/>
        <v/>
      </c>
      <c r="Z1798" t="str">
        <f t="shared" si="113"/>
        <v/>
      </c>
      <c r="AA1798" t="str">
        <f t="shared" si="114"/>
        <v/>
      </c>
      <c r="AB1798" t="str">
        <f t="shared" si="115"/>
        <v/>
      </c>
    </row>
    <row r="1799" spans="7:28" x14ac:dyDescent="0.3">
      <c r="G1799" t="str">
        <f t="shared" si="112"/>
        <v/>
      </c>
      <c r="Z1799" t="str">
        <f t="shared" si="113"/>
        <v/>
      </c>
      <c r="AA1799" t="str">
        <f t="shared" si="114"/>
        <v/>
      </c>
      <c r="AB1799" t="str">
        <f t="shared" si="115"/>
        <v/>
      </c>
    </row>
    <row r="1800" spans="7:28" x14ac:dyDescent="0.3">
      <c r="G1800" t="str">
        <f t="shared" si="112"/>
        <v/>
      </c>
      <c r="Z1800" t="str">
        <f t="shared" si="113"/>
        <v/>
      </c>
      <c r="AA1800" t="str">
        <f t="shared" si="114"/>
        <v/>
      </c>
      <c r="AB1800" t="str">
        <f t="shared" si="115"/>
        <v/>
      </c>
    </row>
    <row r="1801" spans="7:28" x14ac:dyDescent="0.3">
      <c r="G1801" t="str">
        <f t="shared" si="112"/>
        <v/>
      </c>
      <c r="Z1801" t="str">
        <f t="shared" si="113"/>
        <v/>
      </c>
      <c r="AA1801" t="str">
        <f t="shared" si="114"/>
        <v/>
      </c>
      <c r="AB1801" t="str">
        <f t="shared" si="115"/>
        <v/>
      </c>
    </row>
    <row r="1802" spans="7:28" x14ac:dyDescent="0.3">
      <c r="G1802" t="str">
        <f t="shared" si="112"/>
        <v/>
      </c>
      <c r="Z1802" t="str">
        <f t="shared" si="113"/>
        <v/>
      </c>
      <c r="AA1802" t="str">
        <f t="shared" si="114"/>
        <v/>
      </c>
      <c r="AB1802" t="str">
        <f t="shared" si="115"/>
        <v/>
      </c>
    </row>
    <row r="1803" spans="7:28" x14ac:dyDescent="0.3">
      <c r="G1803" t="str">
        <f t="shared" si="112"/>
        <v/>
      </c>
      <c r="Z1803" t="str">
        <f t="shared" si="113"/>
        <v/>
      </c>
      <c r="AA1803" t="str">
        <f t="shared" si="114"/>
        <v/>
      </c>
      <c r="AB1803" t="str">
        <f t="shared" si="115"/>
        <v/>
      </c>
    </row>
    <row r="1804" spans="7:28" x14ac:dyDescent="0.3">
      <c r="G1804" t="str">
        <f t="shared" si="112"/>
        <v/>
      </c>
      <c r="Z1804" t="str">
        <f t="shared" si="113"/>
        <v/>
      </c>
      <c r="AA1804" t="str">
        <f t="shared" si="114"/>
        <v/>
      </c>
      <c r="AB1804" t="str">
        <f t="shared" si="115"/>
        <v/>
      </c>
    </row>
    <row r="1805" spans="7:28" x14ac:dyDescent="0.3">
      <c r="G1805" t="str">
        <f t="shared" si="112"/>
        <v/>
      </c>
      <c r="Z1805" t="str">
        <f t="shared" si="113"/>
        <v/>
      </c>
      <c r="AA1805" t="str">
        <f t="shared" si="114"/>
        <v/>
      </c>
      <c r="AB1805" t="str">
        <f t="shared" si="115"/>
        <v/>
      </c>
    </row>
    <row r="1806" spans="7:28" x14ac:dyDescent="0.3">
      <c r="G1806" t="str">
        <f t="shared" si="112"/>
        <v/>
      </c>
      <c r="Z1806" t="str">
        <f t="shared" si="113"/>
        <v/>
      </c>
      <c r="AA1806" t="str">
        <f t="shared" si="114"/>
        <v/>
      </c>
      <c r="AB1806" t="str">
        <f t="shared" si="115"/>
        <v/>
      </c>
    </row>
    <row r="1807" spans="7:28" x14ac:dyDescent="0.3">
      <c r="G1807" t="str">
        <f t="shared" si="112"/>
        <v/>
      </c>
      <c r="Z1807" t="str">
        <f t="shared" si="113"/>
        <v/>
      </c>
      <c r="AA1807" t="str">
        <f t="shared" si="114"/>
        <v/>
      </c>
      <c r="AB1807" t="str">
        <f t="shared" si="115"/>
        <v/>
      </c>
    </row>
    <row r="1808" spans="7:28" x14ac:dyDescent="0.3">
      <c r="G1808" t="str">
        <f t="shared" si="112"/>
        <v/>
      </c>
      <c r="Z1808" t="str">
        <f t="shared" si="113"/>
        <v/>
      </c>
      <c r="AA1808" t="str">
        <f t="shared" si="114"/>
        <v/>
      </c>
      <c r="AB1808" t="str">
        <f t="shared" si="115"/>
        <v/>
      </c>
    </row>
    <row r="1809" spans="7:28" x14ac:dyDescent="0.3">
      <c r="G1809" t="str">
        <f t="shared" si="112"/>
        <v/>
      </c>
      <c r="Z1809" t="str">
        <f t="shared" si="113"/>
        <v/>
      </c>
      <c r="AA1809" t="str">
        <f t="shared" si="114"/>
        <v/>
      </c>
      <c r="AB1809" t="str">
        <f t="shared" si="115"/>
        <v/>
      </c>
    </row>
    <row r="1810" spans="7:28" x14ac:dyDescent="0.3">
      <c r="G1810" t="str">
        <f t="shared" si="112"/>
        <v/>
      </c>
      <c r="Z1810" t="str">
        <f t="shared" si="113"/>
        <v/>
      </c>
      <c r="AA1810" t="str">
        <f t="shared" si="114"/>
        <v/>
      </c>
      <c r="AB1810" t="str">
        <f t="shared" si="115"/>
        <v/>
      </c>
    </row>
    <row r="1811" spans="7:28" x14ac:dyDescent="0.3">
      <c r="G1811" t="str">
        <f t="shared" si="112"/>
        <v/>
      </c>
      <c r="Z1811" t="str">
        <f t="shared" si="113"/>
        <v/>
      </c>
      <c r="AA1811" t="str">
        <f t="shared" si="114"/>
        <v/>
      </c>
      <c r="AB1811" t="str">
        <f t="shared" si="115"/>
        <v/>
      </c>
    </row>
    <row r="1812" spans="7:28" x14ac:dyDescent="0.3">
      <c r="G1812" t="str">
        <f t="shared" si="112"/>
        <v/>
      </c>
      <c r="Z1812" t="str">
        <f t="shared" si="113"/>
        <v/>
      </c>
      <c r="AA1812" t="str">
        <f t="shared" si="114"/>
        <v/>
      </c>
      <c r="AB1812" t="str">
        <f t="shared" si="115"/>
        <v/>
      </c>
    </row>
    <row r="1813" spans="7:28" x14ac:dyDescent="0.3">
      <c r="G1813" t="str">
        <f t="shared" si="112"/>
        <v/>
      </c>
      <c r="Z1813" t="str">
        <f t="shared" si="113"/>
        <v/>
      </c>
      <c r="AA1813" t="str">
        <f t="shared" si="114"/>
        <v/>
      </c>
      <c r="AB1813" t="str">
        <f t="shared" si="115"/>
        <v/>
      </c>
    </row>
    <row r="1814" spans="7:28" x14ac:dyDescent="0.3">
      <c r="G1814" t="str">
        <f t="shared" si="112"/>
        <v/>
      </c>
      <c r="Z1814" t="str">
        <f t="shared" si="113"/>
        <v/>
      </c>
      <c r="AA1814" t="str">
        <f t="shared" si="114"/>
        <v/>
      </c>
      <c r="AB1814" t="str">
        <f t="shared" si="115"/>
        <v/>
      </c>
    </row>
    <row r="1815" spans="7:28" x14ac:dyDescent="0.3">
      <c r="G1815" t="str">
        <f t="shared" si="112"/>
        <v/>
      </c>
      <c r="Z1815" t="str">
        <f t="shared" si="113"/>
        <v/>
      </c>
      <c r="AA1815" t="str">
        <f t="shared" si="114"/>
        <v/>
      </c>
      <c r="AB1815" t="str">
        <f t="shared" si="115"/>
        <v/>
      </c>
    </row>
    <row r="1816" spans="7:28" x14ac:dyDescent="0.3">
      <c r="G1816" t="str">
        <f t="shared" si="112"/>
        <v/>
      </c>
      <c r="Z1816" t="str">
        <f t="shared" si="113"/>
        <v/>
      </c>
      <c r="AA1816" t="str">
        <f t="shared" si="114"/>
        <v/>
      </c>
      <c r="AB1816" t="str">
        <f t="shared" si="115"/>
        <v/>
      </c>
    </row>
    <row r="1817" spans="7:28" x14ac:dyDescent="0.3">
      <c r="G1817" t="str">
        <f t="shared" si="112"/>
        <v/>
      </c>
      <c r="Z1817" t="str">
        <f t="shared" si="113"/>
        <v/>
      </c>
      <c r="AA1817" t="str">
        <f t="shared" si="114"/>
        <v/>
      </c>
      <c r="AB1817" t="str">
        <f t="shared" si="115"/>
        <v/>
      </c>
    </row>
    <row r="1818" spans="7:28" x14ac:dyDescent="0.3">
      <c r="G1818" t="str">
        <f t="shared" si="112"/>
        <v/>
      </c>
      <c r="Z1818" t="str">
        <f t="shared" si="113"/>
        <v/>
      </c>
      <c r="AA1818" t="str">
        <f t="shared" si="114"/>
        <v/>
      </c>
      <c r="AB1818" t="str">
        <f t="shared" si="115"/>
        <v/>
      </c>
    </row>
    <row r="1819" spans="7:28" x14ac:dyDescent="0.3">
      <c r="G1819" t="str">
        <f t="shared" si="112"/>
        <v/>
      </c>
      <c r="Z1819" t="str">
        <f t="shared" si="113"/>
        <v/>
      </c>
      <c r="AA1819" t="str">
        <f t="shared" si="114"/>
        <v/>
      </c>
      <c r="AB1819" t="str">
        <f t="shared" si="115"/>
        <v/>
      </c>
    </row>
    <row r="1820" spans="7:28" x14ac:dyDescent="0.3">
      <c r="G1820" t="str">
        <f t="shared" si="112"/>
        <v/>
      </c>
      <c r="Z1820" t="str">
        <f t="shared" si="113"/>
        <v/>
      </c>
      <c r="AA1820" t="str">
        <f t="shared" si="114"/>
        <v/>
      </c>
      <c r="AB1820" t="str">
        <f t="shared" si="115"/>
        <v/>
      </c>
    </row>
    <row r="1821" spans="7:28" x14ac:dyDescent="0.3">
      <c r="G1821" t="str">
        <f t="shared" si="112"/>
        <v/>
      </c>
      <c r="Z1821" t="str">
        <f t="shared" si="113"/>
        <v/>
      </c>
      <c r="AA1821" t="str">
        <f t="shared" si="114"/>
        <v/>
      </c>
      <c r="AB1821" t="str">
        <f t="shared" si="115"/>
        <v/>
      </c>
    </row>
    <row r="1822" spans="7:28" x14ac:dyDescent="0.3">
      <c r="G1822" t="str">
        <f t="shared" si="112"/>
        <v/>
      </c>
      <c r="Z1822" t="str">
        <f t="shared" si="113"/>
        <v/>
      </c>
      <c r="AA1822" t="str">
        <f t="shared" si="114"/>
        <v/>
      </c>
      <c r="AB1822" t="str">
        <f t="shared" si="115"/>
        <v/>
      </c>
    </row>
    <row r="1823" spans="7:28" x14ac:dyDescent="0.3">
      <c r="G1823" t="str">
        <f t="shared" si="112"/>
        <v/>
      </c>
      <c r="Z1823" t="str">
        <f t="shared" si="113"/>
        <v/>
      </c>
      <c r="AA1823" t="str">
        <f t="shared" si="114"/>
        <v/>
      </c>
      <c r="AB1823" t="str">
        <f t="shared" si="115"/>
        <v/>
      </c>
    </row>
    <row r="1824" spans="7:28" x14ac:dyDescent="0.3">
      <c r="G1824" t="str">
        <f t="shared" si="112"/>
        <v/>
      </c>
      <c r="Z1824" t="str">
        <f t="shared" si="113"/>
        <v/>
      </c>
      <c r="AA1824" t="str">
        <f t="shared" si="114"/>
        <v/>
      </c>
      <c r="AB1824" t="str">
        <f t="shared" si="115"/>
        <v/>
      </c>
    </row>
    <row r="1825" spans="7:28" x14ac:dyDescent="0.3">
      <c r="G1825" t="str">
        <f t="shared" si="112"/>
        <v/>
      </c>
      <c r="Z1825" t="str">
        <f t="shared" si="113"/>
        <v/>
      </c>
      <c r="AA1825" t="str">
        <f t="shared" si="114"/>
        <v/>
      </c>
      <c r="AB1825" t="str">
        <f t="shared" si="115"/>
        <v/>
      </c>
    </row>
    <row r="1826" spans="7:28" x14ac:dyDescent="0.3">
      <c r="G1826" t="str">
        <f t="shared" si="112"/>
        <v/>
      </c>
      <c r="Z1826" t="str">
        <f t="shared" si="113"/>
        <v/>
      </c>
      <c r="AA1826" t="str">
        <f t="shared" si="114"/>
        <v/>
      </c>
      <c r="AB1826" t="str">
        <f t="shared" si="115"/>
        <v/>
      </c>
    </row>
    <row r="1827" spans="7:28" x14ac:dyDescent="0.3">
      <c r="G1827" t="str">
        <f t="shared" si="112"/>
        <v/>
      </c>
      <c r="Z1827" t="str">
        <f t="shared" si="113"/>
        <v/>
      </c>
      <c r="AA1827" t="str">
        <f t="shared" si="114"/>
        <v/>
      </c>
      <c r="AB1827" t="str">
        <f t="shared" si="115"/>
        <v/>
      </c>
    </row>
    <row r="1828" spans="7:28" x14ac:dyDescent="0.3">
      <c r="G1828" t="str">
        <f t="shared" si="112"/>
        <v/>
      </c>
      <c r="Z1828" t="str">
        <f t="shared" si="113"/>
        <v/>
      </c>
      <c r="AA1828" t="str">
        <f t="shared" si="114"/>
        <v/>
      </c>
      <c r="AB1828" t="str">
        <f t="shared" si="115"/>
        <v/>
      </c>
    </row>
    <row r="1829" spans="7:28" x14ac:dyDescent="0.3">
      <c r="G1829" t="str">
        <f t="shared" si="112"/>
        <v/>
      </c>
      <c r="Z1829" t="str">
        <f t="shared" si="113"/>
        <v/>
      </c>
      <c r="AA1829" t="str">
        <f t="shared" si="114"/>
        <v/>
      </c>
      <c r="AB1829" t="str">
        <f t="shared" si="115"/>
        <v/>
      </c>
    </row>
    <row r="1830" spans="7:28" x14ac:dyDescent="0.3">
      <c r="G1830" t="str">
        <f t="shared" si="112"/>
        <v/>
      </c>
      <c r="Z1830" t="str">
        <f t="shared" si="113"/>
        <v/>
      </c>
      <c r="AA1830" t="str">
        <f t="shared" si="114"/>
        <v/>
      </c>
      <c r="AB1830" t="str">
        <f t="shared" si="115"/>
        <v/>
      </c>
    </row>
    <row r="1831" spans="7:28" x14ac:dyDescent="0.3">
      <c r="G1831" t="str">
        <f t="shared" si="112"/>
        <v/>
      </c>
      <c r="Z1831" t="str">
        <f t="shared" si="113"/>
        <v/>
      </c>
      <c r="AA1831" t="str">
        <f t="shared" si="114"/>
        <v/>
      </c>
      <c r="AB1831" t="str">
        <f t="shared" si="115"/>
        <v/>
      </c>
    </row>
    <row r="1832" spans="7:28" x14ac:dyDescent="0.3">
      <c r="G1832" t="str">
        <f t="shared" si="112"/>
        <v/>
      </c>
      <c r="Z1832" t="str">
        <f t="shared" si="113"/>
        <v/>
      </c>
      <c r="AA1832" t="str">
        <f t="shared" si="114"/>
        <v/>
      </c>
      <c r="AB1832" t="str">
        <f t="shared" si="115"/>
        <v/>
      </c>
    </row>
    <row r="1833" spans="7:28" x14ac:dyDescent="0.3">
      <c r="G1833" t="str">
        <f t="shared" si="112"/>
        <v/>
      </c>
      <c r="Z1833" t="str">
        <f t="shared" si="113"/>
        <v/>
      </c>
      <c r="AA1833" t="str">
        <f t="shared" si="114"/>
        <v/>
      </c>
      <c r="AB1833" t="str">
        <f t="shared" si="115"/>
        <v/>
      </c>
    </row>
    <row r="1834" spans="7:28" x14ac:dyDescent="0.3">
      <c r="G1834" t="str">
        <f t="shared" si="112"/>
        <v/>
      </c>
      <c r="Z1834" t="str">
        <f t="shared" si="113"/>
        <v/>
      </c>
      <c r="AA1834" t="str">
        <f t="shared" si="114"/>
        <v/>
      </c>
      <c r="AB1834" t="str">
        <f t="shared" si="115"/>
        <v/>
      </c>
    </row>
    <row r="1835" spans="7:28" x14ac:dyDescent="0.3">
      <c r="G1835" t="str">
        <f t="shared" si="112"/>
        <v/>
      </c>
      <c r="Z1835" t="str">
        <f t="shared" si="113"/>
        <v/>
      </c>
      <c r="AA1835" t="str">
        <f t="shared" si="114"/>
        <v/>
      </c>
      <c r="AB1835" t="str">
        <f t="shared" si="115"/>
        <v/>
      </c>
    </row>
    <row r="1836" spans="7:28" x14ac:dyDescent="0.3">
      <c r="G1836" t="str">
        <f t="shared" si="112"/>
        <v/>
      </c>
      <c r="Z1836" t="str">
        <f t="shared" si="113"/>
        <v/>
      </c>
      <c r="AA1836" t="str">
        <f t="shared" si="114"/>
        <v/>
      </c>
      <c r="AB1836" t="str">
        <f t="shared" si="115"/>
        <v/>
      </c>
    </row>
    <row r="1837" spans="7:28" x14ac:dyDescent="0.3">
      <c r="G1837" t="str">
        <f t="shared" si="112"/>
        <v/>
      </c>
      <c r="Z1837" t="str">
        <f t="shared" si="113"/>
        <v/>
      </c>
      <c r="AA1837" t="str">
        <f t="shared" si="114"/>
        <v/>
      </c>
      <c r="AB1837" t="str">
        <f t="shared" si="115"/>
        <v/>
      </c>
    </row>
    <row r="1838" spans="7:28" x14ac:dyDescent="0.3">
      <c r="G1838" t="str">
        <f t="shared" si="112"/>
        <v/>
      </c>
      <c r="Z1838" t="str">
        <f t="shared" si="113"/>
        <v/>
      </c>
      <c r="AA1838" t="str">
        <f t="shared" si="114"/>
        <v/>
      </c>
      <c r="AB1838" t="str">
        <f t="shared" si="115"/>
        <v/>
      </c>
    </row>
    <row r="1839" spans="7:28" x14ac:dyDescent="0.3">
      <c r="G1839" t="str">
        <f t="shared" si="112"/>
        <v/>
      </c>
      <c r="Z1839" t="str">
        <f t="shared" si="113"/>
        <v/>
      </c>
      <c r="AA1839" t="str">
        <f t="shared" si="114"/>
        <v/>
      </c>
      <c r="AB1839" t="str">
        <f t="shared" si="115"/>
        <v/>
      </c>
    </row>
    <row r="1840" spans="7:28" x14ac:dyDescent="0.3">
      <c r="G1840" t="str">
        <f t="shared" si="112"/>
        <v/>
      </c>
      <c r="Z1840" t="str">
        <f t="shared" si="113"/>
        <v/>
      </c>
      <c r="AA1840" t="str">
        <f t="shared" si="114"/>
        <v/>
      </c>
      <c r="AB1840" t="str">
        <f t="shared" si="115"/>
        <v/>
      </c>
    </row>
    <row r="1841" spans="7:28" x14ac:dyDescent="0.3">
      <c r="G1841" t="str">
        <f t="shared" si="112"/>
        <v/>
      </c>
      <c r="Z1841" t="str">
        <f t="shared" si="113"/>
        <v/>
      </c>
      <c r="AA1841" t="str">
        <f t="shared" si="114"/>
        <v/>
      </c>
      <c r="AB1841" t="str">
        <f t="shared" si="115"/>
        <v/>
      </c>
    </row>
    <row r="1842" spans="7:28" x14ac:dyDescent="0.3">
      <c r="G1842" t="str">
        <f t="shared" si="112"/>
        <v/>
      </c>
      <c r="Z1842" t="str">
        <f t="shared" si="113"/>
        <v/>
      </c>
      <c r="AA1842" t="str">
        <f t="shared" si="114"/>
        <v/>
      </c>
      <c r="AB1842" t="str">
        <f t="shared" si="115"/>
        <v/>
      </c>
    </row>
    <row r="1843" spans="7:28" x14ac:dyDescent="0.3">
      <c r="G1843" t="str">
        <f t="shared" si="112"/>
        <v/>
      </c>
      <c r="Z1843" t="str">
        <f t="shared" si="113"/>
        <v/>
      </c>
      <c r="AA1843" t="str">
        <f t="shared" si="114"/>
        <v/>
      </c>
      <c r="AB1843" t="str">
        <f t="shared" si="115"/>
        <v/>
      </c>
    </row>
    <row r="1844" spans="7:28" x14ac:dyDescent="0.3">
      <c r="G1844" t="str">
        <f t="shared" si="112"/>
        <v/>
      </c>
      <c r="Z1844" t="str">
        <f t="shared" si="113"/>
        <v/>
      </c>
      <c r="AA1844" t="str">
        <f t="shared" si="114"/>
        <v/>
      </c>
      <c r="AB1844" t="str">
        <f t="shared" si="115"/>
        <v/>
      </c>
    </row>
    <row r="1845" spans="7:28" x14ac:dyDescent="0.3">
      <c r="G1845" t="str">
        <f t="shared" si="112"/>
        <v/>
      </c>
      <c r="Z1845" t="str">
        <f t="shared" si="113"/>
        <v/>
      </c>
      <c r="AA1845" t="str">
        <f t="shared" si="114"/>
        <v/>
      </c>
      <c r="AB1845" t="str">
        <f t="shared" si="115"/>
        <v/>
      </c>
    </row>
    <row r="1846" spans="7:28" x14ac:dyDescent="0.3">
      <c r="G1846" t="str">
        <f t="shared" si="112"/>
        <v/>
      </c>
      <c r="Z1846" t="str">
        <f t="shared" si="113"/>
        <v/>
      </c>
      <c r="AA1846" t="str">
        <f t="shared" si="114"/>
        <v/>
      </c>
      <c r="AB1846" t="str">
        <f t="shared" si="115"/>
        <v/>
      </c>
    </row>
    <row r="1847" spans="7:28" x14ac:dyDescent="0.3">
      <c r="G1847" t="str">
        <f t="shared" si="112"/>
        <v/>
      </c>
      <c r="Z1847" t="str">
        <f t="shared" si="113"/>
        <v/>
      </c>
      <c r="AA1847" t="str">
        <f t="shared" si="114"/>
        <v/>
      </c>
      <c r="AB1847" t="str">
        <f t="shared" si="115"/>
        <v/>
      </c>
    </row>
    <row r="1848" spans="7:28" x14ac:dyDescent="0.3">
      <c r="G1848" t="str">
        <f t="shared" si="112"/>
        <v/>
      </c>
      <c r="Z1848" t="str">
        <f t="shared" si="113"/>
        <v/>
      </c>
      <c r="AA1848" t="str">
        <f t="shared" si="114"/>
        <v/>
      </c>
      <c r="AB1848" t="str">
        <f t="shared" si="115"/>
        <v/>
      </c>
    </row>
    <row r="1849" spans="7:28" x14ac:dyDescent="0.3">
      <c r="G1849" t="str">
        <f t="shared" si="112"/>
        <v/>
      </c>
      <c r="Z1849" t="str">
        <f t="shared" si="113"/>
        <v/>
      </c>
      <c r="AA1849" t="str">
        <f t="shared" si="114"/>
        <v/>
      </c>
      <c r="AB1849" t="str">
        <f t="shared" si="115"/>
        <v/>
      </c>
    </row>
    <row r="1850" spans="7:28" x14ac:dyDescent="0.3">
      <c r="G1850" t="str">
        <f t="shared" si="112"/>
        <v/>
      </c>
      <c r="Z1850" t="str">
        <f t="shared" si="113"/>
        <v/>
      </c>
      <c r="AA1850" t="str">
        <f t="shared" si="114"/>
        <v/>
      </c>
      <c r="AB1850" t="str">
        <f t="shared" si="115"/>
        <v/>
      </c>
    </row>
    <row r="1851" spans="7:28" x14ac:dyDescent="0.3">
      <c r="G1851" t="str">
        <f t="shared" si="112"/>
        <v/>
      </c>
      <c r="Z1851" t="str">
        <f t="shared" si="113"/>
        <v/>
      </c>
      <c r="AA1851" t="str">
        <f t="shared" si="114"/>
        <v/>
      </c>
      <c r="AB1851" t="str">
        <f t="shared" si="115"/>
        <v/>
      </c>
    </row>
    <row r="1852" spans="7:28" x14ac:dyDescent="0.3">
      <c r="G1852" t="str">
        <f t="shared" si="112"/>
        <v/>
      </c>
      <c r="Z1852" t="str">
        <f t="shared" si="113"/>
        <v/>
      </c>
      <c r="AA1852" t="str">
        <f t="shared" si="114"/>
        <v/>
      </c>
      <c r="AB1852" t="str">
        <f t="shared" si="115"/>
        <v/>
      </c>
    </row>
    <row r="1853" spans="7:28" x14ac:dyDescent="0.3">
      <c r="G1853" t="str">
        <f t="shared" si="112"/>
        <v/>
      </c>
      <c r="Z1853" t="str">
        <f t="shared" si="113"/>
        <v/>
      </c>
      <c r="AA1853" t="str">
        <f t="shared" si="114"/>
        <v/>
      </c>
      <c r="AB1853" t="str">
        <f t="shared" si="115"/>
        <v/>
      </c>
    </row>
    <row r="1854" spans="7:28" x14ac:dyDescent="0.3">
      <c r="G1854" t="str">
        <f t="shared" si="112"/>
        <v/>
      </c>
      <c r="Z1854" t="str">
        <f t="shared" si="113"/>
        <v/>
      </c>
      <c r="AA1854" t="str">
        <f t="shared" si="114"/>
        <v/>
      </c>
      <c r="AB1854" t="str">
        <f t="shared" si="115"/>
        <v/>
      </c>
    </row>
    <row r="1855" spans="7:28" x14ac:dyDescent="0.3">
      <c r="G1855" t="str">
        <f t="shared" si="112"/>
        <v/>
      </c>
      <c r="Z1855" t="str">
        <f t="shared" si="113"/>
        <v/>
      </c>
      <c r="AA1855" t="str">
        <f t="shared" si="114"/>
        <v/>
      </c>
      <c r="AB1855" t="str">
        <f t="shared" si="115"/>
        <v/>
      </c>
    </row>
    <row r="1856" spans="7:28" x14ac:dyDescent="0.3">
      <c r="G1856" t="str">
        <f t="shared" si="112"/>
        <v/>
      </c>
      <c r="Z1856" t="str">
        <f t="shared" si="113"/>
        <v/>
      </c>
      <c r="AA1856" t="str">
        <f t="shared" si="114"/>
        <v/>
      </c>
      <c r="AB1856" t="str">
        <f t="shared" si="115"/>
        <v/>
      </c>
    </row>
    <row r="1857" spans="7:28" x14ac:dyDescent="0.3">
      <c r="G1857" t="str">
        <f t="shared" si="112"/>
        <v/>
      </c>
      <c r="Z1857" t="str">
        <f t="shared" si="113"/>
        <v/>
      </c>
      <c r="AA1857" t="str">
        <f t="shared" si="114"/>
        <v/>
      </c>
      <c r="AB1857" t="str">
        <f t="shared" si="115"/>
        <v/>
      </c>
    </row>
    <row r="1858" spans="7:28" x14ac:dyDescent="0.3">
      <c r="G1858" t="str">
        <f t="shared" ref="G1858:G1921" si="116">IF(COUNTA(J1858,M1858,P1858,S1858,V1858)=0,"",SUM(VALUE(J1858),VALUE(M1858),VALUE(P1858),VALUE(S1858),VALUE(V1858)))</f>
        <v/>
      </c>
      <c r="Z1858" t="str">
        <f t="shared" ref="Z1858:Z1921" si="117">IF(COUNTA(K1858,N1858,Q1858,T1858,W1858)=0,"",SUM(VALUE(K1858),VALUE(N1858),VALUE(Q1858),VALUE(T1858),VALUE(W1858)))</f>
        <v/>
      </c>
      <c r="AA1858" t="str">
        <f t="shared" ref="AA1858:AA1921" si="118">IF(COUNTA(J1858,M1858,P1858,S1858,V1858)=0,"",IFERROR(IF(ABS(G1858-SUM(J1858,M1858,P1858,S1858,V1858))&lt;1,"VALID","MISMATCH"),""))</f>
        <v/>
      </c>
      <c r="AB1858" t="str">
        <f t="shared" ref="AB1858:AB1921" si="119">IF(COUNTA(K1858,N1858,Q1858,T1858,W1858)=0,"",IFERROR(IF(ABS(Z1858-SUM(K1858,N1858,Q1858,T1858,W1858))&lt;1,"VALID","MISMATCH"),""))</f>
        <v/>
      </c>
    </row>
    <row r="1859" spans="7:28" x14ac:dyDescent="0.3">
      <c r="G1859" t="str">
        <f t="shared" si="116"/>
        <v/>
      </c>
      <c r="Z1859" t="str">
        <f t="shared" si="117"/>
        <v/>
      </c>
      <c r="AA1859" t="str">
        <f t="shared" si="118"/>
        <v/>
      </c>
      <c r="AB1859" t="str">
        <f t="shared" si="119"/>
        <v/>
      </c>
    </row>
    <row r="1860" spans="7:28" x14ac:dyDescent="0.3">
      <c r="G1860" t="str">
        <f t="shared" si="116"/>
        <v/>
      </c>
      <c r="Z1860" t="str">
        <f t="shared" si="117"/>
        <v/>
      </c>
      <c r="AA1860" t="str">
        <f t="shared" si="118"/>
        <v/>
      </c>
      <c r="AB1860" t="str">
        <f t="shared" si="119"/>
        <v/>
      </c>
    </row>
    <row r="1861" spans="7:28" x14ac:dyDescent="0.3">
      <c r="G1861" t="str">
        <f t="shared" si="116"/>
        <v/>
      </c>
      <c r="Z1861" t="str">
        <f t="shared" si="117"/>
        <v/>
      </c>
      <c r="AA1861" t="str">
        <f t="shared" si="118"/>
        <v/>
      </c>
      <c r="AB1861" t="str">
        <f t="shared" si="119"/>
        <v/>
      </c>
    </row>
    <row r="1862" spans="7:28" x14ac:dyDescent="0.3">
      <c r="G1862" t="str">
        <f t="shared" si="116"/>
        <v/>
      </c>
      <c r="Z1862" t="str">
        <f t="shared" si="117"/>
        <v/>
      </c>
      <c r="AA1862" t="str">
        <f t="shared" si="118"/>
        <v/>
      </c>
      <c r="AB1862" t="str">
        <f t="shared" si="119"/>
        <v/>
      </c>
    </row>
    <row r="1863" spans="7:28" x14ac:dyDescent="0.3">
      <c r="G1863" t="str">
        <f t="shared" si="116"/>
        <v/>
      </c>
      <c r="Z1863" t="str">
        <f t="shared" si="117"/>
        <v/>
      </c>
      <c r="AA1863" t="str">
        <f t="shared" si="118"/>
        <v/>
      </c>
      <c r="AB1863" t="str">
        <f t="shared" si="119"/>
        <v/>
      </c>
    </row>
    <row r="1864" spans="7:28" x14ac:dyDescent="0.3">
      <c r="G1864" t="str">
        <f t="shared" si="116"/>
        <v/>
      </c>
      <c r="Z1864" t="str">
        <f t="shared" si="117"/>
        <v/>
      </c>
      <c r="AA1864" t="str">
        <f t="shared" si="118"/>
        <v/>
      </c>
      <c r="AB1864" t="str">
        <f t="shared" si="119"/>
        <v/>
      </c>
    </row>
    <row r="1865" spans="7:28" x14ac:dyDescent="0.3">
      <c r="G1865" t="str">
        <f t="shared" si="116"/>
        <v/>
      </c>
      <c r="Z1865" t="str">
        <f t="shared" si="117"/>
        <v/>
      </c>
      <c r="AA1865" t="str">
        <f t="shared" si="118"/>
        <v/>
      </c>
      <c r="AB1865" t="str">
        <f t="shared" si="119"/>
        <v/>
      </c>
    </row>
    <row r="1866" spans="7:28" x14ac:dyDescent="0.3">
      <c r="G1866" t="str">
        <f t="shared" si="116"/>
        <v/>
      </c>
      <c r="Z1866" t="str">
        <f t="shared" si="117"/>
        <v/>
      </c>
      <c r="AA1866" t="str">
        <f t="shared" si="118"/>
        <v/>
      </c>
      <c r="AB1866" t="str">
        <f t="shared" si="119"/>
        <v/>
      </c>
    </row>
    <row r="1867" spans="7:28" x14ac:dyDescent="0.3">
      <c r="G1867" t="str">
        <f t="shared" si="116"/>
        <v/>
      </c>
      <c r="Z1867" t="str">
        <f t="shared" si="117"/>
        <v/>
      </c>
      <c r="AA1867" t="str">
        <f t="shared" si="118"/>
        <v/>
      </c>
      <c r="AB1867" t="str">
        <f t="shared" si="119"/>
        <v/>
      </c>
    </row>
    <row r="1868" spans="7:28" x14ac:dyDescent="0.3">
      <c r="G1868" t="str">
        <f t="shared" si="116"/>
        <v/>
      </c>
      <c r="Z1868" t="str">
        <f t="shared" si="117"/>
        <v/>
      </c>
      <c r="AA1868" t="str">
        <f t="shared" si="118"/>
        <v/>
      </c>
      <c r="AB1868" t="str">
        <f t="shared" si="119"/>
        <v/>
      </c>
    </row>
    <row r="1869" spans="7:28" x14ac:dyDescent="0.3">
      <c r="G1869" t="str">
        <f t="shared" si="116"/>
        <v/>
      </c>
      <c r="Z1869" t="str">
        <f t="shared" si="117"/>
        <v/>
      </c>
      <c r="AA1869" t="str">
        <f t="shared" si="118"/>
        <v/>
      </c>
      <c r="AB1869" t="str">
        <f t="shared" si="119"/>
        <v/>
      </c>
    </row>
    <row r="1870" spans="7:28" x14ac:dyDescent="0.3">
      <c r="G1870" t="str">
        <f t="shared" si="116"/>
        <v/>
      </c>
      <c r="Z1870" t="str">
        <f t="shared" si="117"/>
        <v/>
      </c>
      <c r="AA1870" t="str">
        <f t="shared" si="118"/>
        <v/>
      </c>
      <c r="AB1870" t="str">
        <f t="shared" si="119"/>
        <v/>
      </c>
    </row>
    <row r="1871" spans="7:28" x14ac:dyDescent="0.3">
      <c r="G1871" t="str">
        <f t="shared" si="116"/>
        <v/>
      </c>
      <c r="Z1871" t="str">
        <f t="shared" si="117"/>
        <v/>
      </c>
      <c r="AA1871" t="str">
        <f t="shared" si="118"/>
        <v/>
      </c>
      <c r="AB1871" t="str">
        <f t="shared" si="119"/>
        <v/>
      </c>
    </row>
    <row r="1872" spans="7:28" x14ac:dyDescent="0.3">
      <c r="G1872" t="str">
        <f t="shared" si="116"/>
        <v/>
      </c>
      <c r="Z1872" t="str">
        <f t="shared" si="117"/>
        <v/>
      </c>
      <c r="AA1872" t="str">
        <f t="shared" si="118"/>
        <v/>
      </c>
      <c r="AB1872" t="str">
        <f t="shared" si="119"/>
        <v/>
      </c>
    </row>
    <row r="1873" spans="7:28" x14ac:dyDescent="0.3">
      <c r="G1873" t="str">
        <f t="shared" si="116"/>
        <v/>
      </c>
      <c r="Z1873" t="str">
        <f t="shared" si="117"/>
        <v/>
      </c>
      <c r="AA1873" t="str">
        <f t="shared" si="118"/>
        <v/>
      </c>
      <c r="AB1873" t="str">
        <f t="shared" si="119"/>
        <v/>
      </c>
    </row>
    <row r="1874" spans="7:28" x14ac:dyDescent="0.3">
      <c r="G1874" t="str">
        <f t="shared" si="116"/>
        <v/>
      </c>
      <c r="Z1874" t="str">
        <f t="shared" si="117"/>
        <v/>
      </c>
      <c r="AA1874" t="str">
        <f t="shared" si="118"/>
        <v/>
      </c>
      <c r="AB1874" t="str">
        <f t="shared" si="119"/>
        <v/>
      </c>
    </row>
    <row r="1875" spans="7:28" x14ac:dyDescent="0.3">
      <c r="G1875" t="str">
        <f t="shared" si="116"/>
        <v/>
      </c>
      <c r="Z1875" t="str">
        <f t="shared" si="117"/>
        <v/>
      </c>
      <c r="AA1875" t="str">
        <f t="shared" si="118"/>
        <v/>
      </c>
      <c r="AB1875" t="str">
        <f t="shared" si="119"/>
        <v/>
      </c>
    </row>
    <row r="1876" spans="7:28" x14ac:dyDescent="0.3">
      <c r="G1876" t="str">
        <f t="shared" si="116"/>
        <v/>
      </c>
      <c r="Z1876" t="str">
        <f t="shared" si="117"/>
        <v/>
      </c>
      <c r="AA1876" t="str">
        <f t="shared" si="118"/>
        <v/>
      </c>
      <c r="AB1876" t="str">
        <f t="shared" si="119"/>
        <v/>
      </c>
    </row>
    <row r="1877" spans="7:28" x14ac:dyDescent="0.3">
      <c r="G1877" t="str">
        <f t="shared" si="116"/>
        <v/>
      </c>
      <c r="Z1877" t="str">
        <f t="shared" si="117"/>
        <v/>
      </c>
      <c r="AA1877" t="str">
        <f t="shared" si="118"/>
        <v/>
      </c>
      <c r="AB1877" t="str">
        <f t="shared" si="119"/>
        <v/>
      </c>
    </row>
    <row r="1878" spans="7:28" x14ac:dyDescent="0.3">
      <c r="G1878" t="str">
        <f t="shared" si="116"/>
        <v/>
      </c>
      <c r="Z1878" t="str">
        <f t="shared" si="117"/>
        <v/>
      </c>
      <c r="AA1878" t="str">
        <f t="shared" si="118"/>
        <v/>
      </c>
      <c r="AB1878" t="str">
        <f t="shared" si="119"/>
        <v/>
      </c>
    </row>
    <row r="1879" spans="7:28" x14ac:dyDescent="0.3">
      <c r="G1879" t="str">
        <f t="shared" si="116"/>
        <v/>
      </c>
      <c r="Z1879" t="str">
        <f t="shared" si="117"/>
        <v/>
      </c>
      <c r="AA1879" t="str">
        <f t="shared" si="118"/>
        <v/>
      </c>
      <c r="AB1879" t="str">
        <f t="shared" si="119"/>
        <v/>
      </c>
    </row>
    <row r="1880" spans="7:28" x14ac:dyDescent="0.3">
      <c r="G1880" t="str">
        <f t="shared" si="116"/>
        <v/>
      </c>
      <c r="Z1880" t="str">
        <f t="shared" si="117"/>
        <v/>
      </c>
      <c r="AA1880" t="str">
        <f t="shared" si="118"/>
        <v/>
      </c>
      <c r="AB1880" t="str">
        <f t="shared" si="119"/>
        <v/>
      </c>
    </row>
    <row r="1881" spans="7:28" x14ac:dyDescent="0.3">
      <c r="G1881" t="str">
        <f t="shared" si="116"/>
        <v/>
      </c>
      <c r="Z1881" t="str">
        <f t="shared" si="117"/>
        <v/>
      </c>
      <c r="AA1881" t="str">
        <f t="shared" si="118"/>
        <v/>
      </c>
      <c r="AB1881" t="str">
        <f t="shared" si="119"/>
        <v/>
      </c>
    </row>
    <row r="1882" spans="7:28" x14ac:dyDescent="0.3">
      <c r="G1882" t="str">
        <f t="shared" si="116"/>
        <v/>
      </c>
      <c r="Z1882" t="str">
        <f t="shared" si="117"/>
        <v/>
      </c>
      <c r="AA1882" t="str">
        <f t="shared" si="118"/>
        <v/>
      </c>
      <c r="AB1882" t="str">
        <f t="shared" si="119"/>
        <v/>
      </c>
    </row>
    <row r="1883" spans="7:28" x14ac:dyDescent="0.3">
      <c r="G1883" t="str">
        <f t="shared" si="116"/>
        <v/>
      </c>
      <c r="Z1883" t="str">
        <f t="shared" si="117"/>
        <v/>
      </c>
      <c r="AA1883" t="str">
        <f t="shared" si="118"/>
        <v/>
      </c>
      <c r="AB1883" t="str">
        <f t="shared" si="119"/>
        <v/>
      </c>
    </row>
    <row r="1884" spans="7:28" x14ac:dyDescent="0.3">
      <c r="G1884" t="str">
        <f t="shared" si="116"/>
        <v/>
      </c>
      <c r="Z1884" t="str">
        <f t="shared" si="117"/>
        <v/>
      </c>
      <c r="AA1884" t="str">
        <f t="shared" si="118"/>
        <v/>
      </c>
      <c r="AB1884" t="str">
        <f t="shared" si="119"/>
        <v/>
      </c>
    </row>
    <row r="1885" spans="7:28" x14ac:dyDescent="0.3">
      <c r="G1885" t="str">
        <f t="shared" si="116"/>
        <v/>
      </c>
      <c r="Z1885" t="str">
        <f t="shared" si="117"/>
        <v/>
      </c>
      <c r="AA1885" t="str">
        <f t="shared" si="118"/>
        <v/>
      </c>
      <c r="AB1885" t="str">
        <f t="shared" si="119"/>
        <v/>
      </c>
    </row>
    <row r="1886" spans="7:28" x14ac:dyDescent="0.3">
      <c r="G1886" t="str">
        <f t="shared" si="116"/>
        <v/>
      </c>
      <c r="Z1886" t="str">
        <f t="shared" si="117"/>
        <v/>
      </c>
      <c r="AA1886" t="str">
        <f t="shared" si="118"/>
        <v/>
      </c>
      <c r="AB1886" t="str">
        <f t="shared" si="119"/>
        <v/>
      </c>
    </row>
    <row r="1887" spans="7:28" x14ac:dyDescent="0.3">
      <c r="G1887" t="str">
        <f t="shared" si="116"/>
        <v/>
      </c>
      <c r="Z1887" t="str">
        <f t="shared" si="117"/>
        <v/>
      </c>
      <c r="AA1887" t="str">
        <f t="shared" si="118"/>
        <v/>
      </c>
      <c r="AB1887" t="str">
        <f t="shared" si="119"/>
        <v/>
      </c>
    </row>
    <row r="1888" spans="7:28" x14ac:dyDescent="0.3">
      <c r="G1888" t="str">
        <f t="shared" si="116"/>
        <v/>
      </c>
      <c r="Z1888" t="str">
        <f t="shared" si="117"/>
        <v/>
      </c>
      <c r="AA1888" t="str">
        <f t="shared" si="118"/>
        <v/>
      </c>
      <c r="AB1888" t="str">
        <f t="shared" si="119"/>
        <v/>
      </c>
    </row>
    <row r="1889" spans="7:28" x14ac:dyDescent="0.3">
      <c r="G1889" t="str">
        <f t="shared" si="116"/>
        <v/>
      </c>
      <c r="Z1889" t="str">
        <f t="shared" si="117"/>
        <v/>
      </c>
      <c r="AA1889" t="str">
        <f t="shared" si="118"/>
        <v/>
      </c>
      <c r="AB1889" t="str">
        <f t="shared" si="119"/>
        <v/>
      </c>
    </row>
    <row r="1890" spans="7:28" x14ac:dyDescent="0.3">
      <c r="G1890" t="str">
        <f t="shared" si="116"/>
        <v/>
      </c>
      <c r="Z1890" t="str">
        <f t="shared" si="117"/>
        <v/>
      </c>
      <c r="AA1890" t="str">
        <f t="shared" si="118"/>
        <v/>
      </c>
      <c r="AB1890" t="str">
        <f t="shared" si="119"/>
        <v/>
      </c>
    </row>
    <row r="1891" spans="7:28" x14ac:dyDescent="0.3">
      <c r="G1891" t="str">
        <f t="shared" si="116"/>
        <v/>
      </c>
      <c r="Z1891" t="str">
        <f t="shared" si="117"/>
        <v/>
      </c>
      <c r="AA1891" t="str">
        <f t="shared" si="118"/>
        <v/>
      </c>
      <c r="AB1891" t="str">
        <f t="shared" si="119"/>
        <v/>
      </c>
    </row>
    <row r="1892" spans="7:28" x14ac:dyDescent="0.3">
      <c r="G1892" t="str">
        <f t="shared" si="116"/>
        <v/>
      </c>
      <c r="Z1892" t="str">
        <f t="shared" si="117"/>
        <v/>
      </c>
      <c r="AA1892" t="str">
        <f t="shared" si="118"/>
        <v/>
      </c>
      <c r="AB1892" t="str">
        <f t="shared" si="119"/>
        <v/>
      </c>
    </row>
    <row r="1893" spans="7:28" x14ac:dyDescent="0.3">
      <c r="G1893" t="str">
        <f t="shared" si="116"/>
        <v/>
      </c>
      <c r="Z1893" t="str">
        <f t="shared" si="117"/>
        <v/>
      </c>
      <c r="AA1893" t="str">
        <f t="shared" si="118"/>
        <v/>
      </c>
      <c r="AB1893" t="str">
        <f t="shared" si="119"/>
        <v/>
      </c>
    </row>
    <row r="1894" spans="7:28" x14ac:dyDescent="0.3">
      <c r="G1894" t="str">
        <f t="shared" si="116"/>
        <v/>
      </c>
      <c r="Z1894" t="str">
        <f t="shared" si="117"/>
        <v/>
      </c>
      <c r="AA1894" t="str">
        <f t="shared" si="118"/>
        <v/>
      </c>
      <c r="AB1894" t="str">
        <f t="shared" si="119"/>
        <v/>
      </c>
    </row>
    <row r="1895" spans="7:28" x14ac:dyDescent="0.3">
      <c r="G1895" t="str">
        <f t="shared" si="116"/>
        <v/>
      </c>
      <c r="Z1895" t="str">
        <f t="shared" si="117"/>
        <v/>
      </c>
      <c r="AA1895" t="str">
        <f t="shared" si="118"/>
        <v/>
      </c>
      <c r="AB1895" t="str">
        <f t="shared" si="119"/>
        <v/>
      </c>
    </row>
    <row r="1896" spans="7:28" x14ac:dyDescent="0.3">
      <c r="G1896" t="str">
        <f t="shared" si="116"/>
        <v/>
      </c>
      <c r="Z1896" t="str">
        <f t="shared" si="117"/>
        <v/>
      </c>
      <c r="AA1896" t="str">
        <f t="shared" si="118"/>
        <v/>
      </c>
      <c r="AB1896" t="str">
        <f t="shared" si="119"/>
        <v/>
      </c>
    </row>
    <row r="1897" spans="7:28" x14ac:dyDescent="0.3">
      <c r="G1897" t="str">
        <f t="shared" si="116"/>
        <v/>
      </c>
      <c r="Z1897" t="str">
        <f t="shared" si="117"/>
        <v/>
      </c>
      <c r="AA1897" t="str">
        <f t="shared" si="118"/>
        <v/>
      </c>
      <c r="AB1897" t="str">
        <f t="shared" si="119"/>
        <v/>
      </c>
    </row>
    <row r="1898" spans="7:28" x14ac:dyDescent="0.3">
      <c r="G1898" t="str">
        <f t="shared" si="116"/>
        <v/>
      </c>
      <c r="Z1898" t="str">
        <f t="shared" si="117"/>
        <v/>
      </c>
      <c r="AA1898" t="str">
        <f t="shared" si="118"/>
        <v/>
      </c>
      <c r="AB1898" t="str">
        <f t="shared" si="119"/>
        <v/>
      </c>
    </row>
    <row r="1899" spans="7:28" x14ac:dyDescent="0.3">
      <c r="G1899" t="str">
        <f t="shared" si="116"/>
        <v/>
      </c>
      <c r="Z1899" t="str">
        <f t="shared" si="117"/>
        <v/>
      </c>
      <c r="AA1899" t="str">
        <f t="shared" si="118"/>
        <v/>
      </c>
      <c r="AB1899" t="str">
        <f t="shared" si="119"/>
        <v/>
      </c>
    </row>
    <row r="1900" spans="7:28" x14ac:dyDescent="0.3">
      <c r="G1900" t="str">
        <f t="shared" si="116"/>
        <v/>
      </c>
      <c r="Z1900" t="str">
        <f t="shared" si="117"/>
        <v/>
      </c>
      <c r="AA1900" t="str">
        <f t="shared" si="118"/>
        <v/>
      </c>
      <c r="AB1900" t="str">
        <f t="shared" si="119"/>
        <v/>
      </c>
    </row>
    <row r="1901" spans="7:28" x14ac:dyDescent="0.3">
      <c r="G1901" t="str">
        <f t="shared" si="116"/>
        <v/>
      </c>
      <c r="Z1901" t="str">
        <f t="shared" si="117"/>
        <v/>
      </c>
      <c r="AA1901" t="str">
        <f t="shared" si="118"/>
        <v/>
      </c>
      <c r="AB1901" t="str">
        <f t="shared" si="119"/>
        <v/>
      </c>
    </row>
    <row r="1902" spans="7:28" x14ac:dyDescent="0.3">
      <c r="G1902" t="str">
        <f t="shared" si="116"/>
        <v/>
      </c>
      <c r="Z1902" t="str">
        <f t="shared" si="117"/>
        <v/>
      </c>
      <c r="AA1902" t="str">
        <f t="shared" si="118"/>
        <v/>
      </c>
      <c r="AB1902" t="str">
        <f t="shared" si="119"/>
        <v/>
      </c>
    </row>
    <row r="1903" spans="7:28" x14ac:dyDescent="0.3">
      <c r="G1903" t="str">
        <f t="shared" si="116"/>
        <v/>
      </c>
      <c r="Z1903" t="str">
        <f t="shared" si="117"/>
        <v/>
      </c>
      <c r="AA1903" t="str">
        <f t="shared" si="118"/>
        <v/>
      </c>
      <c r="AB1903" t="str">
        <f t="shared" si="119"/>
        <v/>
      </c>
    </row>
    <row r="1904" spans="7:28" x14ac:dyDescent="0.3">
      <c r="G1904" t="str">
        <f t="shared" si="116"/>
        <v/>
      </c>
      <c r="Z1904" t="str">
        <f t="shared" si="117"/>
        <v/>
      </c>
      <c r="AA1904" t="str">
        <f t="shared" si="118"/>
        <v/>
      </c>
      <c r="AB1904" t="str">
        <f t="shared" si="119"/>
        <v/>
      </c>
    </row>
    <row r="1905" spans="7:28" x14ac:dyDescent="0.3">
      <c r="G1905" t="str">
        <f t="shared" si="116"/>
        <v/>
      </c>
      <c r="Z1905" t="str">
        <f t="shared" si="117"/>
        <v/>
      </c>
      <c r="AA1905" t="str">
        <f t="shared" si="118"/>
        <v/>
      </c>
      <c r="AB1905" t="str">
        <f t="shared" si="119"/>
        <v/>
      </c>
    </row>
    <row r="1906" spans="7:28" x14ac:dyDescent="0.3">
      <c r="G1906" t="str">
        <f t="shared" si="116"/>
        <v/>
      </c>
      <c r="Z1906" t="str">
        <f t="shared" si="117"/>
        <v/>
      </c>
      <c r="AA1906" t="str">
        <f t="shared" si="118"/>
        <v/>
      </c>
      <c r="AB1906" t="str">
        <f t="shared" si="119"/>
        <v/>
      </c>
    </row>
    <row r="1907" spans="7:28" x14ac:dyDescent="0.3">
      <c r="G1907" t="str">
        <f t="shared" si="116"/>
        <v/>
      </c>
      <c r="Z1907" t="str">
        <f t="shared" si="117"/>
        <v/>
      </c>
      <c r="AA1907" t="str">
        <f t="shared" si="118"/>
        <v/>
      </c>
      <c r="AB1907" t="str">
        <f t="shared" si="119"/>
        <v/>
      </c>
    </row>
    <row r="1908" spans="7:28" x14ac:dyDescent="0.3">
      <c r="G1908" t="str">
        <f t="shared" si="116"/>
        <v/>
      </c>
      <c r="Z1908" t="str">
        <f t="shared" si="117"/>
        <v/>
      </c>
      <c r="AA1908" t="str">
        <f t="shared" si="118"/>
        <v/>
      </c>
      <c r="AB1908" t="str">
        <f t="shared" si="119"/>
        <v/>
      </c>
    </row>
    <row r="1909" spans="7:28" x14ac:dyDescent="0.3">
      <c r="G1909" t="str">
        <f t="shared" si="116"/>
        <v/>
      </c>
      <c r="Z1909" t="str">
        <f t="shared" si="117"/>
        <v/>
      </c>
      <c r="AA1909" t="str">
        <f t="shared" si="118"/>
        <v/>
      </c>
      <c r="AB1909" t="str">
        <f t="shared" si="119"/>
        <v/>
      </c>
    </row>
    <row r="1910" spans="7:28" x14ac:dyDescent="0.3">
      <c r="G1910" t="str">
        <f t="shared" si="116"/>
        <v/>
      </c>
      <c r="Z1910" t="str">
        <f t="shared" si="117"/>
        <v/>
      </c>
      <c r="AA1910" t="str">
        <f t="shared" si="118"/>
        <v/>
      </c>
      <c r="AB1910" t="str">
        <f t="shared" si="119"/>
        <v/>
      </c>
    </row>
    <row r="1911" spans="7:28" x14ac:dyDescent="0.3">
      <c r="G1911" t="str">
        <f t="shared" si="116"/>
        <v/>
      </c>
      <c r="Z1911" t="str">
        <f t="shared" si="117"/>
        <v/>
      </c>
      <c r="AA1911" t="str">
        <f t="shared" si="118"/>
        <v/>
      </c>
      <c r="AB1911" t="str">
        <f t="shared" si="119"/>
        <v/>
      </c>
    </row>
    <row r="1912" spans="7:28" x14ac:dyDescent="0.3">
      <c r="G1912" t="str">
        <f t="shared" si="116"/>
        <v/>
      </c>
      <c r="Z1912" t="str">
        <f t="shared" si="117"/>
        <v/>
      </c>
      <c r="AA1912" t="str">
        <f t="shared" si="118"/>
        <v/>
      </c>
      <c r="AB1912" t="str">
        <f t="shared" si="119"/>
        <v/>
      </c>
    </row>
    <row r="1913" spans="7:28" x14ac:dyDescent="0.3">
      <c r="G1913" t="str">
        <f t="shared" si="116"/>
        <v/>
      </c>
      <c r="Z1913" t="str">
        <f t="shared" si="117"/>
        <v/>
      </c>
      <c r="AA1913" t="str">
        <f t="shared" si="118"/>
        <v/>
      </c>
      <c r="AB1913" t="str">
        <f t="shared" si="119"/>
        <v/>
      </c>
    </row>
    <row r="1914" spans="7:28" x14ac:dyDescent="0.3">
      <c r="G1914" t="str">
        <f t="shared" si="116"/>
        <v/>
      </c>
      <c r="Z1914" t="str">
        <f t="shared" si="117"/>
        <v/>
      </c>
      <c r="AA1914" t="str">
        <f t="shared" si="118"/>
        <v/>
      </c>
      <c r="AB1914" t="str">
        <f t="shared" si="119"/>
        <v/>
      </c>
    </row>
    <row r="1915" spans="7:28" x14ac:dyDescent="0.3">
      <c r="G1915" t="str">
        <f t="shared" si="116"/>
        <v/>
      </c>
      <c r="Z1915" t="str">
        <f t="shared" si="117"/>
        <v/>
      </c>
      <c r="AA1915" t="str">
        <f t="shared" si="118"/>
        <v/>
      </c>
      <c r="AB1915" t="str">
        <f t="shared" si="119"/>
        <v/>
      </c>
    </row>
    <row r="1916" spans="7:28" x14ac:dyDescent="0.3">
      <c r="G1916" t="str">
        <f t="shared" si="116"/>
        <v/>
      </c>
      <c r="Z1916" t="str">
        <f t="shared" si="117"/>
        <v/>
      </c>
      <c r="AA1916" t="str">
        <f t="shared" si="118"/>
        <v/>
      </c>
      <c r="AB1916" t="str">
        <f t="shared" si="119"/>
        <v/>
      </c>
    </row>
    <row r="1917" spans="7:28" x14ac:dyDescent="0.3">
      <c r="G1917" t="str">
        <f t="shared" si="116"/>
        <v/>
      </c>
      <c r="Z1917" t="str">
        <f t="shared" si="117"/>
        <v/>
      </c>
      <c r="AA1917" t="str">
        <f t="shared" si="118"/>
        <v/>
      </c>
      <c r="AB1917" t="str">
        <f t="shared" si="119"/>
        <v/>
      </c>
    </row>
    <row r="1918" spans="7:28" x14ac:dyDescent="0.3">
      <c r="G1918" t="str">
        <f t="shared" si="116"/>
        <v/>
      </c>
      <c r="Z1918" t="str">
        <f t="shared" si="117"/>
        <v/>
      </c>
      <c r="AA1918" t="str">
        <f t="shared" si="118"/>
        <v/>
      </c>
      <c r="AB1918" t="str">
        <f t="shared" si="119"/>
        <v/>
      </c>
    </row>
    <row r="1919" spans="7:28" x14ac:dyDescent="0.3">
      <c r="G1919" t="str">
        <f t="shared" si="116"/>
        <v/>
      </c>
      <c r="Z1919" t="str">
        <f t="shared" si="117"/>
        <v/>
      </c>
      <c r="AA1919" t="str">
        <f t="shared" si="118"/>
        <v/>
      </c>
      <c r="AB1919" t="str">
        <f t="shared" si="119"/>
        <v/>
      </c>
    </row>
    <row r="1920" spans="7:28" x14ac:dyDescent="0.3">
      <c r="G1920" t="str">
        <f t="shared" si="116"/>
        <v/>
      </c>
      <c r="Z1920" t="str">
        <f t="shared" si="117"/>
        <v/>
      </c>
      <c r="AA1920" t="str">
        <f t="shared" si="118"/>
        <v/>
      </c>
      <c r="AB1920" t="str">
        <f t="shared" si="119"/>
        <v/>
      </c>
    </row>
    <row r="1921" spans="7:28" x14ac:dyDescent="0.3">
      <c r="G1921" t="str">
        <f t="shared" si="116"/>
        <v/>
      </c>
      <c r="Z1921" t="str">
        <f t="shared" si="117"/>
        <v/>
      </c>
      <c r="AA1921" t="str">
        <f t="shared" si="118"/>
        <v/>
      </c>
      <c r="AB1921" t="str">
        <f t="shared" si="119"/>
        <v/>
      </c>
    </row>
    <row r="1922" spans="7:28" x14ac:dyDescent="0.3">
      <c r="G1922" t="str">
        <f t="shared" ref="G1922:G1985" si="120">IF(COUNTA(J1922,M1922,P1922,S1922,V1922)=0,"",SUM(VALUE(J1922),VALUE(M1922),VALUE(P1922),VALUE(S1922),VALUE(V1922)))</f>
        <v/>
      </c>
      <c r="Z1922" t="str">
        <f t="shared" ref="Z1922:Z1985" si="121">IF(COUNTA(K1922,N1922,Q1922,T1922,W1922)=0,"",SUM(VALUE(K1922),VALUE(N1922),VALUE(Q1922),VALUE(T1922),VALUE(W1922)))</f>
        <v/>
      </c>
      <c r="AA1922" t="str">
        <f t="shared" ref="AA1922:AA1985" si="122">IF(COUNTA(J1922,M1922,P1922,S1922,V1922)=0,"",IFERROR(IF(ABS(G1922-SUM(J1922,M1922,P1922,S1922,V1922))&lt;1,"VALID","MISMATCH"),""))</f>
        <v/>
      </c>
      <c r="AB1922" t="str">
        <f t="shared" ref="AB1922:AB1985" si="123">IF(COUNTA(K1922,N1922,Q1922,T1922,W1922)=0,"",IFERROR(IF(ABS(Z1922-SUM(K1922,N1922,Q1922,T1922,W1922))&lt;1,"VALID","MISMATCH"),""))</f>
        <v/>
      </c>
    </row>
    <row r="1923" spans="7:28" x14ac:dyDescent="0.3">
      <c r="G1923" t="str">
        <f t="shared" si="120"/>
        <v/>
      </c>
      <c r="Z1923" t="str">
        <f t="shared" si="121"/>
        <v/>
      </c>
      <c r="AA1923" t="str">
        <f t="shared" si="122"/>
        <v/>
      </c>
      <c r="AB1923" t="str">
        <f t="shared" si="123"/>
        <v/>
      </c>
    </row>
    <row r="1924" spans="7:28" x14ac:dyDescent="0.3">
      <c r="G1924" t="str">
        <f t="shared" si="120"/>
        <v/>
      </c>
      <c r="Z1924" t="str">
        <f t="shared" si="121"/>
        <v/>
      </c>
      <c r="AA1924" t="str">
        <f t="shared" si="122"/>
        <v/>
      </c>
      <c r="AB1924" t="str">
        <f t="shared" si="123"/>
        <v/>
      </c>
    </row>
    <row r="1925" spans="7:28" x14ac:dyDescent="0.3">
      <c r="G1925" t="str">
        <f t="shared" si="120"/>
        <v/>
      </c>
      <c r="Z1925" t="str">
        <f t="shared" si="121"/>
        <v/>
      </c>
      <c r="AA1925" t="str">
        <f t="shared" si="122"/>
        <v/>
      </c>
      <c r="AB1925" t="str">
        <f t="shared" si="123"/>
        <v/>
      </c>
    </row>
    <row r="1926" spans="7:28" x14ac:dyDescent="0.3">
      <c r="G1926" t="str">
        <f t="shared" si="120"/>
        <v/>
      </c>
      <c r="Z1926" t="str">
        <f t="shared" si="121"/>
        <v/>
      </c>
      <c r="AA1926" t="str">
        <f t="shared" si="122"/>
        <v/>
      </c>
      <c r="AB1926" t="str">
        <f t="shared" si="123"/>
        <v/>
      </c>
    </row>
    <row r="1927" spans="7:28" x14ac:dyDescent="0.3">
      <c r="G1927" t="str">
        <f t="shared" si="120"/>
        <v/>
      </c>
      <c r="Z1927" t="str">
        <f t="shared" si="121"/>
        <v/>
      </c>
      <c r="AA1927" t="str">
        <f t="shared" si="122"/>
        <v/>
      </c>
      <c r="AB1927" t="str">
        <f t="shared" si="123"/>
        <v/>
      </c>
    </row>
    <row r="1928" spans="7:28" x14ac:dyDescent="0.3">
      <c r="G1928" t="str">
        <f t="shared" si="120"/>
        <v/>
      </c>
      <c r="Z1928" t="str">
        <f t="shared" si="121"/>
        <v/>
      </c>
      <c r="AA1928" t="str">
        <f t="shared" si="122"/>
        <v/>
      </c>
      <c r="AB1928" t="str">
        <f t="shared" si="123"/>
        <v/>
      </c>
    </row>
    <row r="1929" spans="7:28" x14ac:dyDescent="0.3">
      <c r="G1929" t="str">
        <f t="shared" si="120"/>
        <v/>
      </c>
      <c r="Z1929" t="str">
        <f t="shared" si="121"/>
        <v/>
      </c>
      <c r="AA1929" t="str">
        <f t="shared" si="122"/>
        <v/>
      </c>
      <c r="AB1929" t="str">
        <f t="shared" si="123"/>
        <v/>
      </c>
    </row>
    <row r="1930" spans="7:28" x14ac:dyDescent="0.3">
      <c r="G1930" t="str">
        <f t="shared" si="120"/>
        <v/>
      </c>
      <c r="Z1930" t="str">
        <f t="shared" si="121"/>
        <v/>
      </c>
      <c r="AA1930" t="str">
        <f t="shared" si="122"/>
        <v/>
      </c>
      <c r="AB1930" t="str">
        <f t="shared" si="123"/>
        <v/>
      </c>
    </row>
    <row r="1931" spans="7:28" x14ac:dyDescent="0.3">
      <c r="G1931" t="str">
        <f t="shared" si="120"/>
        <v/>
      </c>
      <c r="Z1931" t="str">
        <f t="shared" si="121"/>
        <v/>
      </c>
      <c r="AA1931" t="str">
        <f t="shared" si="122"/>
        <v/>
      </c>
      <c r="AB1931" t="str">
        <f t="shared" si="123"/>
        <v/>
      </c>
    </row>
    <row r="1932" spans="7:28" x14ac:dyDescent="0.3">
      <c r="G1932" t="str">
        <f t="shared" si="120"/>
        <v/>
      </c>
      <c r="Z1932" t="str">
        <f t="shared" si="121"/>
        <v/>
      </c>
      <c r="AA1932" t="str">
        <f t="shared" si="122"/>
        <v/>
      </c>
      <c r="AB1932" t="str">
        <f t="shared" si="123"/>
        <v/>
      </c>
    </row>
    <row r="1933" spans="7:28" x14ac:dyDescent="0.3">
      <c r="G1933" t="str">
        <f t="shared" si="120"/>
        <v/>
      </c>
      <c r="Z1933" t="str">
        <f t="shared" si="121"/>
        <v/>
      </c>
      <c r="AA1933" t="str">
        <f t="shared" si="122"/>
        <v/>
      </c>
      <c r="AB1933" t="str">
        <f t="shared" si="123"/>
        <v/>
      </c>
    </row>
    <row r="1934" spans="7:28" x14ac:dyDescent="0.3">
      <c r="G1934" t="str">
        <f t="shared" si="120"/>
        <v/>
      </c>
      <c r="Z1934" t="str">
        <f t="shared" si="121"/>
        <v/>
      </c>
      <c r="AA1934" t="str">
        <f t="shared" si="122"/>
        <v/>
      </c>
      <c r="AB1934" t="str">
        <f t="shared" si="123"/>
        <v/>
      </c>
    </row>
    <row r="1935" spans="7:28" x14ac:dyDescent="0.3">
      <c r="G1935" t="str">
        <f t="shared" si="120"/>
        <v/>
      </c>
      <c r="Z1935" t="str">
        <f t="shared" si="121"/>
        <v/>
      </c>
      <c r="AA1935" t="str">
        <f t="shared" si="122"/>
        <v/>
      </c>
      <c r="AB1935" t="str">
        <f t="shared" si="123"/>
        <v/>
      </c>
    </row>
    <row r="1936" spans="7:28" x14ac:dyDescent="0.3">
      <c r="G1936" t="str">
        <f t="shared" si="120"/>
        <v/>
      </c>
      <c r="Z1936" t="str">
        <f t="shared" si="121"/>
        <v/>
      </c>
      <c r="AA1936" t="str">
        <f t="shared" si="122"/>
        <v/>
      </c>
      <c r="AB1936" t="str">
        <f t="shared" si="123"/>
        <v/>
      </c>
    </row>
    <row r="1937" spans="7:28" x14ac:dyDescent="0.3">
      <c r="G1937" t="str">
        <f t="shared" si="120"/>
        <v/>
      </c>
      <c r="Z1937" t="str">
        <f t="shared" si="121"/>
        <v/>
      </c>
      <c r="AA1937" t="str">
        <f t="shared" si="122"/>
        <v/>
      </c>
      <c r="AB1937" t="str">
        <f t="shared" si="123"/>
        <v/>
      </c>
    </row>
    <row r="1938" spans="7:28" x14ac:dyDescent="0.3">
      <c r="G1938" t="str">
        <f t="shared" si="120"/>
        <v/>
      </c>
      <c r="Z1938" t="str">
        <f t="shared" si="121"/>
        <v/>
      </c>
      <c r="AA1938" t="str">
        <f t="shared" si="122"/>
        <v/>
      </c>
      <c r="AB1938" t="str">
        <f t="shared" si="123"/>
        <v/>
      </c>
    </row>
    <row r="1939" spans="7:28" x14ac:dyDescent="0.3">
      <c r="G1939" t="str">
        <f t="shared" si="120"/>
        <v/>
      </c>
      <c r="Z1939" t="str">
        <f t="shared" si="121"/>
        <v/>
      </c>
      <c r="AA1939" t="str">
        <f t="shared" si="122"/>
        <v/>
      </c>
      <c r="AB1939" t="str">
        <f t="shared" si="123"/>
        <v/>
      </c>
    </row>
    <row r="1940" spans="7:28" x14ac:dyDescent="0.3">
      <c r="G1940" t="str">
        <f t="shared" si="120"/>
        <v/>
      </c>
      <c r="Z1940" t="str">
        <f t="shared" si="121"/>
        <v/>
      </c>
      <c r="AA1940" t="str">
        <f t="shared" si="122"/>
        <v/>
      </c>
      <c r="AB1940" t="str">
        <f t="shared" si="123"/>
        <v/>
      </c>
    </row>
    <row r="1941" spans="7:28" x14ac:dyDescent="0.3">
      <c r="G1941" t="str">
        <f t="shared" si="120"/>
        <v/>
      </c>
      <c r="Z1941" t="str">
        <f t="shared" si="121"/>
        <v/>
      </c>
      <c r="AA1941" t="str">
        <f t="shared" si="122"/>
        <v/>
      </c>
      <c r="AB1941" t="str">
        <f t="shared" si="123"/>
        <v/>
      </c>
    </row>
    <row r="1942" spans="7:28" x14ac:dyDescent="0.3">
      <c r="G1942" t="str">
        <f t="shared" si="120"/>
        <v/>
      </c>
      <c r="Z1942" t="str">
        <f t="shared" si="121"/>
        <v/>
      </c>
      <c r="AA1942" t="str">
        <f t="shared" si="122"/>
        <v/>
      </c>
      <c r="AB1942" t="str">
        <f t="shared" si="123"/>
        <v/>
      </c>
    </row>
    <row r="1943" spans="7:28" x14ac:dyDescent="0.3">
      <c r="G1943" t="str">
        <f t="shared" si="120"/>
        <v/>
      </c>
      <c r="Z1943" t="str">
        <f t="shared" si="121"/>
        <v/>
      </c>
      <c r="AA1943" t="str">
        <f t="shared" si="122"/>
        <v/>
      </c>
      <c r="AB1943" t="str">
        <f t="shared" si="123"/>
        <v/>
      </c>
    </row>
    <row r="1944" spans="7:28" x14ac:dyDescent="0.3">
      <c r="G1944" t="str">
        <f t="shared" si="120"/>
        <v/>
      </c>
      <c r="Z1944" t="str">
        <f t="shared" si="121"/>
        <v/>
      </c>
      <c r="AA1944" t="str">
        <f t="shared" si="122"/>
        <v/>
      </c>
      <c r="AB1944" t="str">
        <f t="shared" si="123"/>
        <v/>
      </c>
    </row>
    <row r="1945" spans="7:28" x14ac:dyDescent="0.3">
      <c r="G1945" t="str">
        <f t="shared" si="120"/>
        <v/>
      </c>
      <c r="Z1945" t="str">
        <f t="shared" si="121"/>
        <v/>
      </c>
      <c r="AA1945" t="str">
        <f t="shared" si="122"/>
        <v/>
      </c>
      <c r="AB1945" t="str">
        <f t="shared" si="123"/>
        <v/>
      </c>
    </row>
    <row r="1946" spans="7:28" x14ac:dyDescent="0.3">
      <c r="G1946" t="str">
        <f t="shared" si="120"/>
        <v/>
      </c>
      <c r="Z1946" t="str">
        <f t="shared" si="121"/>
        <v/>
      </c>
      <c r="AA1946" t="str">
        <f t="shared" si="122"/>
        <v/>
      </c>
      <c r="AB1946" t="str">
        <f t="shared" si="123"/>
        <v/>
      </c>
    </row>
    <row r="1947" spans="7:28" x14ac:dyDescent="0.3">
      <c r="G1947" t="str">
        <f t="shared" si="120"/>
        <v/>
      </c>
      <c r="Z1947" t="str">
        <f t="shared" si="121"/>
        <v/>
      </c>
      <c r="AA1947" t="str">
        <f t="shared" si="122"/>
        <v/>
      </c>
      <c r="AB1947" t="str">
        <f t="shared" si="123"/>
        <v/>
      </c>
    </row>
    <row r="1948" spans="7:28" x14ac:dyDescent="0.3">
      <c r="G1948" t="str">
        <f t="shared" si="120"/>
        <v/>
      </c>
      <c r="Z1948" t="str">
        <f t="shared" si="121"/>
        <v/>
      </c>
      <c r="AA1948" t="str">
        <f t="shared" si="122"/>
        <v/>
      </c>
      <c r="AB1948" t="str">
        <f t="shared" si="123"/>
        <v/>
      </c>
    </row>
    <row r="1949" spans="7:28" x14ac:dyDescent="0.3">
      <c r="G1949" t="str">
        <f t="shared" si="120"/>
        <v/>
      </c>
      <c r="Z1949" t="str">
        <f t="shared" si="121"/>
        <v/>
      </c>
      <c r="AA1949" t="str">
        <f t="shared" si="122"/>
        <v/>
      </c>
      <c r="AB1949" t="str">
        <f t="shared" si="123"/>
        <v/>
      </c>
    </row>
    <row r="1950" spans="7:28" x14ac:dyDescent="0.3">
      <c r="G1950" t="str">
        <f t="shared" si="120"/>
        <v/>
      </c>
      <c r="Z1950" t="str">
        <f t="shared" si="121"/>
        <v/>
      </c>
      <c r="AA1950" t="str">
        <f t="shared" si="122"/>
        <v/>
      </c>
      <c r="AB1950" t="str">
        <f t="shared" si="123"/>
        <v/>
      </c>
    </row>
    <row r="1951" spans="7:28" x14ac:dyDescent="0.3">
      <c r="G1951" t="str">
        <f t="shared" si="120"/>
        <v/>
      </c>
      <c r="Z1951" t="str">
        <f t="shared" si="121"/>
        <v/>
      </c>
      <c r="AA1951" t="str">
        <f t="shared" si="122"/>
        <v/>
      </c>
      <c r="AB1951" t="str">
        <f t="shared" si="123"/>
        <v/>
      </c>
    </row>
    <row r="1952" spans="7:28" x14ac:dyDescent="0.3">
      <c r="G1952" t="str">
        <f t="shared" si="120"/>
        <v/>
      </c>
      <c r="Z1952" t="str">
        <f t="shared" si="121"/>
        <v/>
      </c>
      <c r="AA1952" t="str">
        <f t="shared" si="122"/>
        <v/>
      </c>
      <c r="AB1952" t="str">
        <f t="shared" si="123"/>
        <v/>
      </c>
    </row>
    <row r="1953" spans="7:28" x14ac:dyDescent="0.3">
      <c r="G1953" t="str">
        <f t="shared" si="120"/>
        <v/>
      </c>
      <c r="Z1953" t="str">
        <f t="shared" si="121"/>
        <v/>
      </c>
      <c r="AA1953" t="str">
        <f t="shared" si="122"/>
        <v/>
      </c>
      <c r="AB1953" t="str">
        <f t="shared" si="123"/>
        <v/>
      </c>
    </row>
    <row r="1954" spans="7:28" x14ac:dyDescent="0.3">
      <c r="G1954" t="str">
        <f t="shared" si="120"/>
        <v/>
      </c>
      <c r="Z1954" t="str">
        <f t="shared" si="121"/>
        <v/>
      </c>
      <c r="AA1954" t="str">
        <f t="shared" si="122"/>
        <v/>
      </c>
      <c r="AB1954" t="str">
        <f t="shared" si="123"/>
        <v/>
      </c>
    </row>
    <row r="1955" spans="7:28" x14ac:dyDescent="0.3">
      <c r="G1955" t="str">
        <f t="shared" si="120"/>
        <v/>
      </c>
      <c r="Z1955" t="str">
        <f t="shared" si="121"/>
        <v/>
      </c>
      <c r="AA1955" t="str">
        <f t="shared" si="122"/>
        <v/>
      </c>
      <c r="AB1955" t="str">
        <f t="shared" si="123"/>
        <v/>
      </c>
    </row>
    <row r="1956" spans="7:28" x14ac:dyDescent="0.3">
      <c r="G1956" t="str">
        <f t="shared" si="120"/>
        <v/>
      </c>
      <c r="Z1956" t="str">
        <f t="shared" si="121"/>
        <v/>
      </c>
      <c r="AA1956" t="str">
        <f t="shared" si="122"/>
        <v/>
      </c>
      <c r="AB1956" t="str">
        <f t="shared" si="123"/>
        <v/>
      </c>
    </row>
    <row r="1957" spans="7:28" x14ac:dyDescent="0.3">
      <c r="G1957" t="str">
        <f t="shared" si="120"/>
        <v/>
      </c>
      <c r="Z1957" t="str">
        <f t="shared" si="121"/>
        <v/>
      </c>
      <c r="AA1957" t="str">
        <f t="shared" si="122"/>
        <v/>
      </c>
      <c r="AB1957" t="str">
        <f t="shared" si="123"/>
        <v/>
      </c>
    </row>
    <row r="1958" spans="7:28" x14ac:dyDescent="0.3">
      <c r="G1958" t="str">
        <f t="shared" si="120"/>
        <v/>
      </c>
      <c r="Z1958" t="str">
        <f t="shared" si="121"/>
        <v/>
      </c>
      <c r="AA1958" t="str">
        <f t="shared" si="122"/>
        <v/>
      </c>
      <c r="AB1958" t="str">
        <f t="shared" si="123"/>
        <v/>
      </c>
    </row>
    <row r="1959" spans="7:28" x14ac:dyDescent="0.3">
      <c r="G1959" t="str">
        <f t="shared" si="120"/>
        <v/>
      </c>
      <c r="Z1959" t="str">
        <f t="shared" si="121"/>
        <v/>
      </c>
      <c r="AA1959" t="str">
        <f t="shared" si="122"/>
        <v/>
      </c>
      <c r="AB1959" t="str">
        <f t="shared" si="123"/>
        <v/>
      </c>
    </row>
    <row r="1960" spans="7:28" x14ac:dyDescent="0.3">
      <c r="G1960" t="str">
        <f t="shared" si="120"/>
        <v/>
      </c>
      <c r="Z1960" t="str">
        <f t="shared" si="121"/>
        <v/>
      </c>
      <c r="AA1960" t="str">
        <f t="shared" si="122"/>
        <v/>
      </c>
      <c r="AB1960" t="str">
        <f t="shared" si="123"/>
        <v/>
      </c>
    </row>
    <row r="1961" spans="7:28" x14ac:dyDescent="0.3">
      <c r="G1961" t="str">
        <f t="shared" si="120"/>
        <v/>
      </c>
      <c r="Z1961" t="str">
        <f t="shared" si="121"/>
        <v/>
      </c>
      <c r="AA1961" t="str">
        <f t="shared" si="122"/>
        <v/>
      </c>
      <c r="AB1961" t="str">
        <f t="shared" si="123"/>
        <v/>
      </c>
    </row>
    <row r="1962" spans="7:28" x14ac:dyDescent="0.3">
      <c r="G1962" t="str">
        <f t="shared" si="120"/>
        <v/>
      </c>
      <c r="Z1962" t="str">
        <f t="shared" si="121"/>
        <v/>
      </c>
      <c r="AA1962" t="str">
        <f t="shared" si="122"/>
        <v/>
      </c>
      <c r="AB1962" t="str">
        <f t="shared" si="123"/>
        <v/>
      </c>
    </row>
    <row r="1963" spans="7:28" x14ac:dyDescent="0.3">
      <c r="G1963" t="str">
        <f t="shared" si="120"/>
        <v/>
      </c>
      <c r="Z1963" t="str">
        <f t="shared" si="121"/>
        <v/>
      </c>
      <c r="AA1963" t="str">
        <f t="shared" si="122"/>
        <v/>
      </c>
      <c r="AB1963" t="str">
        <f t="shared" si="123"/>
        <v/>
      </c>
    </row>
    <row r="1964" spans="7:28" x14ac:dyDescent="0.3">
      <c r="G1964" t="str">
        <f t="shared" si="120"/>
        <v/>
      </c>
      <c r="Z1964" t="str">
        <f t="shared" si="121"/>
        <v/>
      </c>
      <c r="AA1964" t="str">
        <f t="shared" si="122"/>
        <v/>
      </c>
      <c r="AB1964" t="str">
        <f t="shared" si="123"/>
        <v/>
      </c>
    </row>
    <row r="1965" spans="7:28" x14ac:dyDescent="0.3">
      <c r="G1965" t="str">
        <f t="shared" si="120"/>
        <v/>
      </c>
      <c r="Z1965" t="str">
        <f t="shared" si="121"/>
        <v/>
      </c>
      <c r="AA1965" t="str">
        <f t="shared" si="122"/>
        <v/>
      </c>
      <c r="AB1965" t="str">
        <f t="shared" si="123"/>
        <v/>
      </c>
    </row>
    <row r="1966" spans="7:28" x14ac:dyDescent="0.3">
      <c r="G1966" t="str">
        <f t="shared" si="120"/>
        <v/>
      </c>
      <c r="Z1966" t="str">
        <f t="shared" si="121"/>
        <v/>
      </c>
      <c r="AA1966" t="str">
        <f t="shared" si="122"/>
        <v/>
      </c>
      <c r="AB1966" t="str">
        <f t="shared" si="123"/>
        <v/>
      </c>
    </row>
    <row r="1967" spans="7:28" x14ac:dyDescent="0.3">
      <c r="G1967" t="str">
        <f t="shared" si="120"/>
        <v/>
      </c>
      <c r="Z1967" t="str">
        <f t="shared" si="121"/>
        <v/>
      </c>
      <c r="AA1967" t="str">
        <f t="shared" si="122"/>
        <v/>
      </c>
      <c r="AB1967" t="str">
        <f t="shared" si="123"/>
        <v/>
      </c>
    </row>
    <row r="1968" spans="7:28" x14ac:dyDescent="0.3">
      <c r="G1968" t="str">
        <f t="shared" si="120"/>
        <v/>
      </c>
      <c r="Z1968" t="str">
        <f t="shared" si="121"/>
        <v/>
      </c>
      <c r="AA1968" t="str">
        <f t="shared" si="122"/>
        <v/>
      </c>
      <c r="AB1968" t="str">
        <f t="shared" si="123"/>
        <v/>
      </c>
    </row>
    <row r="1969" spans="7:28" x14ac:dyDescent="0.3">
      <c r="G1969" t="str">
        <f t="shared" si="120"/>
        <v/>
      </c>
      <c r="Z1969" t="str">
        <f t="shared" si="121"/>
        <v/>
      </c>
      <c r="AA1969" t="str">
        <f t="shared" si="122"/>
        <v/>
      </c>
      <c r="AB1969" t="str">
        <f t="shared" si="123"/>
        <v/>
      </c>
    </row>
    <row r="1970" spans="7:28" x14ac:dyDescent="0.3">
      <c r="G1970" t="str">
        <f t="shared" si="120"/>
        <v/>
      </c>
      <c r="Z1970" t="str">
        <f t="shared" si="121"/>
        <v/>
      </c>
      <c r="AA1970" t="str">
        <f t="shared" si="122"/>
        <v/>
      </c>
      <c r="AB1970" t="str">
        <f t="shared" si="123"/>
        <v/>
      </c>
    </row>
    <row r="1971" spans="7:28" x14ac:dyDescent="0.3">
      <c r="G1971" t="str">
        <f t="shared" si="120"/>
        <v/>
      </c>
      <c r="Z1971" t="str">
        <f t="shared" si="121"/>
        <v/>
      </c>
      <c r="AA1971" t="str">
        <f t="shared" si="122"/>
        <v/>
      </c>
      <c r="AB1971" t="str">
        <f t="shared" si="123"/>
        <v/>
      </c>
    </row>
    <row r="1972" spans="7:28" x14ac:dyDescent="0.3">
      <c r="G1972" t="str">
        <f t="shared" si="120"/>
        <v/>
      </c>
      <c r="Z1972" t="str">
        <f t="shared" si="121"/>
        <v/>
      </c>
      <c r="AA1972" t="str">
        <f t="shared" si="122"/>
        <v/>
      </c>
      <c r="AB1972" t="str">
        <f t="shared" si="123"/>
        <v/>
      </c>
    </row>
    <row r="1973" spans="7:28" x14ac:dyDescent="0.3">
      <c r="G1973" t="str">
        <f t="shared" si="120"/>
        <v/>
      </c>
      <c r="Z1973" t="str">
        <f t="shared" si="121"/>
        <v/>
      </c>
      <c r="AA1973" t="str">
        <f t="shared" si="122"/>
        <v/>
      </c>
      <c r="AB1973" t="str">
        <f t="shared" si="123"/>
        <v/>
      </c>
    </row>
    <row r="1974" spans="7:28" x14ac:dyDescent="0.3">
      <c r="G1974" t="str">
        <f t="shared" si="120"/>
        <v/>
      </c>
      <c r="Z1974" t="str">
        <f t="shared" si="121"/>
        <v/>
      </c>
      <c r="AA1974" t="str">
        <f t="shared" si="122"/>
        <v/>
      </c>
      <c r="AB1974" t="str">
        <f t="shared" si="123"/>
        <v/>
      </c>
    </row>
    <row r="1975" spans="7:28" x14ac:dyDescent="0.3">
      <c r="G1975" t="str">
        <f t="shared" si="120"/>
        <v/>
      </c>
      <c r="Z1975" t="str">
        <f t="shared" si="121"/>
        <v/>
      </c>
      <c r="AA1975" t="str">
        <f t="shared" si="122"/>
        <v/>
      </c>
      <c r="AB1975" t="str">
        <f t="shared" si="123"/>
        <v/>
      </c>
    </row>
    <row r="1976" spans="7:28" x14ac:dyDescent="0.3">
      <c r="G1976" t="str">
        <f t="shared" si="120"/>
        <v/>
      </c>
      <c r="Z1976" t="str">
        <f t="shared" si="121"/>
        <v/>
      </c>
      <c r="AA1976" t="str">
        <f t="shared" si="122"/>
        <v/>
      </c>
      <c r="AB1976" t="str">
        <f t="shared" si="123"/>
        <v/>
      </c>
    </row>
    <row r="1977" spans="7:28" x14ac:dyDescent="0.3">
      <c r="G1977" t="str">
        <f t="shared" si="120"/>
        <v/>
      </c>
      <c r="Z1977" t="str">
        <f t="shared" si="121"/>
        <v/>
      </c>
      <c r="AA1977" t="str">
        <f t="shared" si="122"/>
        <v/>
      </c>
      <c r="AB1977" t="str">
        <f t="shared" si="123"/>
        <v/>
      </c>
    </row>
    <row r="1978" spans="7:28" x14ac:dyDescent="0.3">
      <c r="G1978" t="str">
        <f t="shared" si="120"/>
        <v/>
      </c>
      <c r="Z1978" t="str">
        <f t="shared" si="121"/>
        <v/>
      </c>
      <c r="AA1978" t="str">
        <f t="shared" si="122"/>
        <v/>
      </c>
      <c r="AB1978" t="str">
        <f t="shared" si="123"/>
        <v/>
      </c>
    </row>
    <row r="1979" spans="7:28" x14ac:dyDescent="0.3">
      <c r="G1979" t="str">
        <f t="shared" si="120"/>
        <v/>
      </c>
      <c r="Z1979" t="str">
        <f t="shared" si="121"/>
        <v/>
      </c>
      <c r="AA1979" t="str">
        <f t="shared" si="122"/>
        <v/>
      </c>
      <c r="AB1979" t="str">
        <f t="shared" si="123"/>
        <v/>
      </c>
    </row>
    <row r="1980" spans="7:28" x14ac:dyDescent="0.3">
      <c r="G1980" t="str">
        <f t="shared" si="120"/>
        <v/>
      </c>
      <c r="Z1980" t="str">
        <f t="shared" si="121"/>
        <v/>
      </c>
      <c r="AA1980" t="str">
        <f t="shared" si="122"/>
        <v/>
      </c>
      <c r="AB1980" t="str">
        <f t="shared" si="123"/>
        <v/>
      </c>
    </row>
    <row r="1981" spans="7:28" x14ac:dyDescent="0.3">
      <c r="G1981" t="str">
        <f t="shared" si="120"/>
        <v/>
      </c>
      <c r="Z1981" t="str">
        <f t="shared" si="121"/>
        <v/>
      </c>
      <c r="AA1981" t="str">
        <f t="shared" si="122"/>
        <v/>
      </c>
      <c r="AB1981" t="str">
        <f t="shared" si="123"/>
        <v/>
      </c>
    </row>
    <row r="1982" spans="7:28" x14ac:dyDescent="0.3">
      <c r="G1982" t="str">
        <f t="shared" si="120"/>
        <v/>
      </c>
      <c r="Z1982" t="str">
        <f t="shared" si="121"/>
        <v/>
      </c>
      <c r="AA1982" t="str">
        <f t="shared" si="122"/>
        <v/>
      </c>
      <c r="AB1982" t="str">
        <f t="shared" si="123"/>
        <v/>
      </c>
    </row>
    <row r="1983" spans="7:28" x14ac:dyDescent="0.3">
      <c r="G1983" t="str">
        <f t="shared" si="120"/>
        <v/>
      </c>
      <c r="Z1983" t="str">
        <f t="shared" si="121"/>
        <v/>
      </c>
      <c r="AA1983" t="str">
        <f t="shared" si="122"/>
        <v/>
      </c>
      <c r="AB1983" t="str">
        <f t="shared" si="123"/>
        <v/>
      </c>
    </row>
    <row r="1984" spans="7:28" x14ac:dyDescent="0.3">
      <c r="G1984" t="str">
        <f t="shared" si="120"/>
        <v/>
      </c>
      <c r="Z1984" t="str">
        <f t="shared" si="121"/>
        <v/>
      </c>
      <c r="AA1984" t="str">
        <f t="shared" si="122"/>
        <v/>
      </c>
      <c r="AB1984" t="str">
        <f t="shared" si="123"/>
        <v/>
      </c>
    </row>
    <row r="1985" spans="7:28" x14ac:dyDescent="0.3">
      <c r="G1985" t="str">
        <f t="shared" si="120"/>
        <v/>
      </c>
      <c r="Z1985" t="str">
        <f t="shared" si="121"/>
        <v/>
      </c>
      <c r="AA1985" t="str">
        <f t="shared" si="122"/>
        <v/>
      </c>
      <c r="AB1985" t="str">
        <f t="shared" si="123"/>
        <v/>
      </c>
    </row>
    <row r="1986" spans="7:28" x14ac:dyDescent="0.3">
      <c r="G1986" t="str">
        <f t="shared" ref="G1986:G2049" si="124">IF(COUNTA(J1986,M1986,P1986,S1986,V1986)=0,"",SUM(VALUE(J1986),VALUE(M1986),VALUE(P1986),VALUE(S1986),VALUE(V1986)))</f>
        <v/>
      </c>
      <c r="Z1986" t="str">
        <f t="shared" ref="Z1986:Z2049" si="125">IF(COUNTA(K1986,N1986,Q1986,T1986,W1986)=0,"",SUM(VALUE(K1986),VALUE(N1986),VALUE(Q1986),VALUE(T1986),VALUE(W1986)))</f>
        <v/>
      </c>
      <c r="AA1986" t="str">
        <f t="shared" ref="AA1986:AA2049" si="126">IF(COUNTA(J1986,M1986,P1986,S1986,V1986)=0,"",IFERROR(IF(ABS(G1986-SUM(J1986,M1986,P1986,S1986,V1986))&lt;1,"VALID","MISMATCH"),""))</f>
        <v/>
      </c>
      <c r="AB1986" t="str">
        <f t="shared" ref="AB1986:AB2049" si="127">IF(COUNTA(K1986,N1986,Q1986,T1986,W1986)=0,"",IFERROR(IF(ABS(Z1986-SUM(K1986,N1986,Q1986,T1986,W1986))&lt;1,"VALID","MISMATCH"),""))</f>
        <v/>
      </c>
    </row>
    <row r="1987" spans="7:28" x14ac:dyDescent="0.3">
      <c r="G1987" t="str">
        <f t="shared" si="124"/>
        <v/>
      </c>
      <c r="Z1987" t="str">
        <f t="shared" si="125"/>
        <v/>
      </c>
      <c r="AA1987" t="str">
        <f t="shared" si="126"/>
        <v/>
      </c>
      <c r="AB1987" t="str">
        <f t="shared" si="127"/>
        <v/>
      </c>
    </row>
    <row r="1988" spans="7:28" x14ac:dyDescent="0.3">
      <c r="G1988" t="str">
        <f t="shared" si="124"/>
        <v/>
      </c>
      <c r="Z1988" t="str">
        <f t="shared" si="125"/>
        <v/>
      </c>
      <c r="AA1988" t="str">
        <f t="shared" si="126"/>
        <v/>
      </c>
      <c r="AB1988" t="str">
        <f t="shared" si="127"/>
        <v/>
      </c>
    </row>
    <row r="1989" spans="7:28" x14ac:dyDescent="0.3">
      <c r="G1989" t="str">
        <f t="shared" si="124"/>
        <v/>
      </c>
      <c r="Z1989" t="str">
        <f t="shared" si="125"/>
        <v/>
      </c>
      <c r="AA1989" t="str">
        <f t="shared" si="126"/>
        <v/>
      </c>
      <c r="AB1989" t="str">
        <f t="shared" si="127"/>
        <v/>
      </c>
    </row>
    <row r="1990" spans="7:28" x14ac:dyDescent="0.3">
      <c r="G1990" t="str">
        <f t="shared" si="124"/>
        <v/>
      </c>
      <c r="Z1990" t="str">
        <f t="shared" si="125"/>
        <v/>
      </c>
      <c r="AA1990" t="str">
        <f t="shared" si="126"/>
        <v/>
      </c>
      <c r="AB1990" t="str">
        <f t="shared" si="127"/>
        <v/>
      </c>
    </row>
    <row r="1991" spans="7:28" x14ac:dyDescent="0.3">
      <c r="G1991" t="str">
        <f t="shared" si="124"/>
        <v/>
      </c>
      <c r="Z1991" t="str">
        <f t="shared" si="125"/>
        <v/>
      </c>
      <c r="AA1991" t="str">
        <f t="shared" si="126"/>
        <v/>
      </c>
      <c r="AB1991" t="str">
        <f t="shared" si="127"/>
        <v/>
      </c>
    </row>
    <row r="1992" spans="7:28" x14ac:dyDescent="0.3">
      <c r="G1992" t="str">
        <f t="shared" si="124"/>
        <v/>
      </c>
      <c r="Z1992" t="str">
        <f t="shared" si="125"/>
        <v/>
      </c>
      <c r="AA1992" t="str">
        <f t="shared" si="126"/>
        <v/>
      </c>
      <c r="AB1992" t="str">
        <f t="shared" si="127"/>
        <v/>
      </c>
    </row>
    <row r="1993" spans="7:28" x14ac:dyDescent="0.3">
      <c r="G1993" t="str">
        <f t="shared" si="124"/>
        <v/>
      </c>
      <c r="Z1993" t="str">
        <f t="shared" si="125"/>
        <v/>
      </c>
      <c r="AA1993" t="str">
        <f t="shared" si="126"/>
        <v/>
      </c>
      <c r="AB1993" t="str">
        <f t="shared" si="127"/>
        <v/>
      </c>
    </row>
    <row r="1994" spans="7:28" x14ac:dyDescent="0.3">
      <c r="G1994" t="str">
        <f t="shared" si="124"/>
        <v/>
      </c>
      <c r="Z1994" t="str">
        <f t="shared" si="125"/>
        <v/>
      </c>
      <c r="AA1994" t="str">
        <f t="shared" si="126"/>
        <v/>
      </c>
      <c r="AB1994" t="str">
        <f t="shared" si="127"/>
        <v/>
      </c>
    </row>
    <row r="1995" spans="7:28" x14ac:dyDescent="0.3">
      <c r="G1995" t="str">
        <f t="shared" si="124"/>
        <v/>
      </c>
      <c r="Z1995" t="str">
        <f t="shared" si="125"/>
        <v/>
      </c>
      <c r="AA1995" t="str">
        <f t="shared" si="126"/>
        <v/>
      </c>
      <c r="AB1995" t="str">
        <f t="shared" si="127"/>
        <v/>
      </c>
    </row>
    <row r="1996" spans="7:28" x14ac:dyDescent="0.3">
      <c r="G1996" t="str">
        <f t="shared" si="124"/>
        <v/>
      </c>
      <c r="Z1996" t="str">
        <f t="shared" si="125"/>
        <v/>
      </c>
      <c r="AA1996" t="str">
        <f t="shared" si="126"/>
        <v/>
      </c>
      <c r="AB1996" t="str">
        <f t="shared" si="127"/>
        <v/>
      </c>
    </row>
    <row r="1997" spans="7:28" x14ac:dyDescent="0.3">
      <c r="G1997" t="str">
        <f t="shared" si="124"/>
        <v/>
      </c>
      <c r="Z1997" t="str">
        <f t="shared" si="125"/>
        <v/>
      </c>
      <c r="AA1997" t="str">
        <f t="shared" si="126"/>
        <v/>
      </c>
      <c r="AB1997" t="str">
        <f t="shared" si="127"/>
        <v/>
      </c>
    </row>
    <row r="1998" spans="7:28" x14ac:dyDescent="0.3">
      <c r="G1998" t="str">
        <f t="shared" si="124"/>
        <v/>
      </c>
      <c r="Z1998" t="str">
        <f t="shared" si="125"/>
        <v/>
      </c>
      <c r="AA1998" t="str">
        <f t="shared" si="126"/>
        <v/>
      </c>
      <c r="AB1998" t="str">
        <f t="shared" si="127"/>
        <v/>
      </c>
    </row>
    <row r="1999" spans="7:28" x14ac:dyDescent="0.3">
      <c r="G1999" t="str">
        <f t="shared" si="124"/>
        <v/>
      </c>
      <c r="Z1999" t="str">
        <f t="shared" si="125"/>
        <v/>
      </c>
      <c r="AA1999" t="str">
        <f t="shared" si="126"/>
        <v/>
      </c>
      <c r="AB1999" t="str">
        <f t="shared" si="127"/>
        <v/>
      </c>
    </row>
    <row r="2000" spans="7:28" x14ac:dyDescent="0.3">
      <c r="G2000" t="str">
        <f t="shared" si="124"/>
        <v/>
      </c>
      <c r="Z2000" t="str">
        <f t="shared" si="125"/>
        <v/>
      </c>
      <c r="AA2000" t="str">
        <f t="shared" si="126"/>
        <v/>
      </c>
      <c r="AB2000" t="str">
        <f t="shared" si="127"/>
        <v/>
      </c>
    </row>
    <row r="2001" spans="7:28" x14ac:dyDescent="0.3">
      <c r="G2001" t="str">
        <f t="shared" si="124"/>
        <v/>
      </c>
      <c r="Z2001" t="str">
        <f t="shared" si="125"/>
        <v/>
      </c>
      <c r="AA2001" t="str">
        <f t="shared" si="126"/>
        <v/>
      </c>
      <c r="AB2001" t="str">
        <f t="shared" si="127"/>
        <v/>
      </c>
    </row>
    <row r="2002" spans="7:28" x14ac:dyDescent="0.3">
      <c r="G2002" t="str">
        <f t="shared" si="124"/>
        <v/>
      </c>
      <c r="Z2002" t="str">
        <f t="shared" si="125"/>
        <v/>
      </c>
      <c r="AA2002" t="str">
        <f t="shared" si="126"/>
        <v/>
      </c>
      <c r="AB2002" t="str">
        <f t="shared" si="127"/>
        <v/>
      </c>
    </row>
    <row r="2003" spans="7:28" x14ac:dyDescent="0.3">
      <c r="G2003" t="str">
        <f t="shared" si="124"/>
        <v/>
      </c>
      <c r="Z2003" t="str">
        <f t="shared" si="125"/>
        <v/>
      </c>
      <c r="AA2003" t="str">
        <f t="shared" si="126"/>
        <v/>
      </c>
      <c r="AB2003" t="str">
        <f t="shared" si="127"/>
        <v/>
      </c>
    </row>
    <row r="2004" spans="7:28" x14ac:dyDescent="0.3">
      <c r="G2004" t="str">
        <f t="shared" si="124"/>
        <v/>
      </c>
      <c r="Z2004" t="str">
        <f t="shared" si="125"/>
        <v/>
      </c>
      <c r="AA2004" t="str">
        <f t="shared" si="126"/>
        <v/>
      </c>
      <c r="AB2004" t="str">
        <f t="shared" si="127"/>
        <v/>
      </c>
    </row>
    <row r="2005" spans="7:28" x14ac:dyDescent="0.3">
      <c r="G2005" t="str">
        <f t="shared" si="124"/>
        <v/>
      </c>
      <c r="Z2005" t="str">
        <f t="shared" si="125"/>
        <v/>
      </c>
      <c r="AA2005" t="str">
        <f t="shared" si="126"/>
        <v/>
      </c>
      <c r="AB2005" t="str">
        <f t="shared" si="127"/>
        <v/>
      </c>
    </row>
    <row r="2006" spans="7:28" x14ac:dyDescent="0.3">
      <c r="G2006" t="str">
        <f t="shared" si="124"/>
        <v/>
      </c>
      <c r="Z2006" t="str">
        <f t="shared" si="125"/>
        <v/>
      </c>
      <c r="AA2006" t="str">
        <f t="shared" si="126"/>
        <v/>
      </c>
      <c r="AB2006" t="str">
        <f t="shared" si="127"/>
        <v/>
      </c>
    </row>
    <row r="2007" spans="7:28" x14ac:dyDescent="0.3">
      <c r="G2007" t="str">
        <f t="shared" si="124"/>
        <v/>
      </c>
      <c r="Z2007" t="str">
        <f t="shared" si="125"/>
        <v/>
      </c>
      <c r="AA2007" t="str">
        <f t="shared" si="126"/>
        <v/>
      </c>
      <c r="AB2007" t="str">
        <f t="shared" si="127"/>
        <v/>
      </c>
    </row>
    <row r="2008" spans="7:28" x14ac:dyDescent="0.3">
      <c r="G2008" t="str">
        <f t="shared" si="124"/>
        <v/>
      </c>
      <c r="Z2008" t="str">
        <f t="shared" si="125"/>
        <v/>
      </c>
      <c r="AA2008" t="str">
        <f t="shared" si="126"/>
        <v/>
      </c>
      <c r="AB2008" t="str">
        <f t="shared" si="127"/>
        <v/>
      </c>
    </row>
    <row r="2009" spans="7:28" x14ac:dyDescent="0.3">
      <c r="G2009" t="str">
        <f t="shared" si="124"/>
        <v/>
      </c>
      <c r="Z2009" t="str">
        <f t="shared" si="125"/>
        <v/>
      </c>
      <c r="AA2009" t="str">
        <f t="shared" si="126"/>
        <v/>
      </c>
      <c r="AB2009" t="str">
        <f t="shared" si="127"/>
        <v/>
      </c>
    </row>
    <row r="2010" spans="7:28" x14ac:dyDescent="0.3">
      <c r="G2010" t="str">
        <f t="shared" si="124"/>
        <v/>
      </c>
      <c r="Z2010" t="str">
        <f t="shared" si="125"/>
        <v/>
      </c>
      <c r="AA2010" t="str">
        <f t="shared" si="126"/>
        <v/>
      </c>
      <c r="AB2010" t="str">
        <f t="shared" si="127"/>
        <v/>
      </c>
    </row>
    <row r="2011" spans="7:28" x14ac:dyDescent="0.3">
      <c r="G2011" t="str">
        <f t="shared" si="124"/>
        <v/>
      </c>
      <c r="Z2011" t="str">
        <f t="shared" si="125"/>
        <v/>
      </c>
      <c r="AA2011" t="str">
        <f t="shared" si="126"/>
        <v/>
      </c>
      <c r="AB2011" t="str">
        <f t="shared" si="127"/>
        <v/>
      </c>
    </row>
    <row r="2012" spans="7:28" x14ac:dyDescent="0.3">
      <c r="G2012" t="str">
        <f t="shared" si="124"/>
        <v/>
      </c>
      <c r="Z2012" t="str">
        <f t="shared" si="125"/>
        <v/>
      </c>
      <c r="AA2012" t="str">
        <f t="shared" si="126"/>
        <v/>
      </c>
      <c r="AB2012" t="str">
        <f t="shared" si="127"/>
        <v/>
      </c>
    </row>
    <row r="2013" spans="7:28" x14ac:dyDescent="0.3">
      <c r="G2013" t="str">
        <f t="shared" si="124"/>
        <v/>
      </c>
      <c r="Z2013" t="str">
        <f t="shared" si="125"/>
        <v/>
      </c>
      <c r="AA2013" t="str">
        <f t="shared" si="126"/>
        <v/>
      </c>
      <c r="AB2013" t="str">
        <f t="shared" si="127"/>
        <v/>
      </c>
    </row>
    <row r="2014" spans="7:28" x14ac:dyDescent="0.3">
      <c r="G2014" t="str">
        <f t="shared" si="124"/>
        <v/>
      </c>
      <c r="Z2014" t="str">
        <f t="shared" si="125"/>
        <v/>
      </c>
      <c r="AA2014" t="str">
        <f t="shared" si="126"/>
        <v/>
      </c>
      <c r="AB2014" t="str">
        <f t="shared" si="127"/>
        <v/>
      </c>
    </row>
    <row r="2015" spans="7:28" x14ac:dyDescent="0.3">
      <c r="G2015" t="str">
        <f t="shared" si="124"/>
        <v/>
      </c>
      <c r="Z2015" t="str">
        <f t="shared" si="125"/>
        <v/>
      </c>
      <c r="AA2015" t="str">
        <f t="shared" si="126"/>
        <v/>
      </c>
      <c r="AB2015" t="str">
        <f t="shared" si="127"/>
        <v/>
      </c>
    </row>
    <row r="2016" spans="7:28" x14ac:dyDescent="0.3">
      <c r="G2016" t="str">
        <f t="shared" si="124"/>
        <v/>
      </c>
      <c r="Z2016" t="str">
        <f t="shared" si="125"/>
        <v/>
      </c>
      <c r="AA2016" t="str">
        <f t="shared" si="126"/>
        <v/>
      </c>
      <c r="AB2016" t="str">
        <f t="shared" si="127"/>
        <v/>
      </c>
    </row>
    <row r="2017" spans="7:28" x14ac:dyDescent="0.3">
      <c r="G2017" t="str">
        <f t="shared" si="124"/>
        <v/>
      </c>
      <c r="Z2017" t="str">
        <f t="shared" si="125"/>
        <v/>
      </c>
      <c r="AA2017" t="str">
        <f t="shared" si="126"/>
        <v/>
      </c>
      <c r="AB2017" t="str">
        <f t="shared" si="127"/>
        <v/>
      </c>
    </row>
    <row r="2018" spans="7:28" x14ac:dyDescent="0.3">
      <c r="G2018" t="str">
        <f t="shared" si="124"/>
        <v/>
      </c>
      <c r="Z2018" t="str">
        <f t="shared" si="125"/>
        <v/>
      </c>
      <c r="AA2018" t="str">
        <f t="shared" si="126"/>
        <v/>
      </c>
      <c r="AB2018" t="str">
        <f t="shared" si="127"/>
        <v/>
      </c>
    </row>
    <row r="2019" spans="7:28" x14ac:dyDescent="0.3">
      <c r="G2019" t="str">
        <f t="shared" si="124"/>
        <v/>
      </c>
      <c r="Z2019" t="str">
        <f t="shared" si="125"/>
        <v/>
      </c>
      <c r="AA2019" t="str">
        <f t="shared" si="126"/>
        <v/>
      </c>
      <c r="AB2019" t="str">
        <f t="shared" si="127"/>
        <v/>
      </c>
    </row>
    <row r="2020" spans="7:28" x14ac:dyDescent="0.3">
      <c r="G2020" t="str">
        <f t="shared" si="124"/>
        <v/>
      </c>
      <c r="Z2020" t="str">
        <f t="shared" si="125"/>
        <v/>
      </c>
      <c r="AA2020" t="str">
        <f t="shared" si="126"/>
        <v/>
      </c>
      <c r="AB2020" t="str">
        <f t="shared" si="127"/>
        <v/>
      </c>
    </row>
    <row r="2021" spans="7:28" x14ac:dyDescent="0.3">
      <c r="G2021" t="str">
        <f t="shared" si="124"/>
        <v/>
      </c>
      <c r="Z2021" t="str">
        <f t="shared" si="125"/>
        <v/>
      </c>
      <c r="AA2021" t="str">
        <f t="shared" si="126"/>
        <v/>
      </c>
      <c r="AB2021" t="str">
        <f t="shared" si="127"/>
        <v/>
      </c>
    </row>
    <row r="2022" spans="7:28" x14ac:dyDescent="0.3">
      <c r="G2022" t="str">
        <f t="shared" si="124"/>
        <v/>
      </c>
      <c r="Z2022" t="str">
        <f t="shared" si="125"/>
        <v/>
      </c>
      <c r="AA2022" t="str">
        <f t="shared" si="126"/>
        <v/>
      </c>
      <c r="AB2022" t="str">
        <f t="shared" si="127"/>
        <v/>
      </c>
    </row>
    <row r="2023" spans="7:28" x14ac:dyDescent="0.3">
      <c r="G2023" t="str">
        <f t="shared" si="124"/>
        <v/>
      </c>
      <c r="Z2023" t="str">
        <f t="shared" si="125"/>
        <v/>
      </c>
      <c r="AA2023" t="str">
        <f t="shared" si="126"/>
        <v/>
      </c>
      <c r="AB2023" t="str">
        <f t="shared" si="127"/>
        <v/>
      </c>
    </row>
    <row r="2024" spans="7:28" x14ac:dyDescent="0.3">
      <c r="G2024" t="str">
        <f t="shared" si="124"/>
        <v/>
      </c>
      <c r="Z2024" t="str">
        <f t="shared" si="125"/>
        <v/>
      </c>
      <c r="AA2024" t="str">
        <f t="shared" si="126"/>
        <v/>
      </c>
      <c r="AB2024" t="str">
        <f t="shared" si="127"/>
        <v/>
      </c>
    </row>
    <row r="2025" spans="7:28" x14ac:dyDescent="0.3">
      <c r="G2025" t="str">
        <f t="shared" si="124"/>
        <v/>
      </c>
      <c r="Z2025" t="str">
        <f t="shared" si="125"/>
        <v/>
      </c>
      <c r="AA2025" t="str">
        <f t="shared" si="126"/>
        <v/>
      </c>
      <c r="AB2025" t="str">
        <f t="shared" si="127"/>
        <v/>
      </c>
    </row>
    <row r="2026" spans="7:28" x14ac:dyDescent="0.3">
      <c r="G2026" t="str">
        <f t="shared" si="124"/>
        <v/>
      </c>
      <c r="Z2026" t="str">
        <f t="shared" si="125"/>
        <v/>
      </c>
      <c r="AA2026" t="str">
        <f t="shared" si="126"/>
        <v/>
      </c>
      <c r="AB2026" t="str">
        <f t="shared" si="127"/>
        <v/>
      </c>
    </row>
    <row r="2027" spans="7:28" x14ac:dyDescent="0.3">
      <c r="G2027" t="str">
        <f t="shared" si="124"/>
        <v/>
      </c>
      <c r="Z2027" t="str">
        <f t="shared" si="125"/>
        <v/>
      </c>
      <c r="AA2027" t="str">
        <f t="shared" si="126"/>
        <v/>
      </c>
      <c r="AB2027" t="str">
        <f t="shared" si="127"/>
        <v/>
      </c>
    </row>
    <row r="2028" spans="7:28" x14ac:dyDescent="0.3">
      <c r="G2028" t="str">
        <f t="shared" si="124"/>
        <v/>
      </c>
      <c r="Z2028" t="str">
        <f t="shared" si="125"/>
        <v/>
      </c>
      <c r="AA2028" t="str">
        <f t="shared" si="126"/>
        <v/>
      </c>
      <c r="AB2028" t="str">
        <f t="shared" si="127"/>
        <v/>
      </c>
    </row>
    <row r="2029" spans="7:28" x14ac:dyDescent="0.3">
      <c r="G2029" t="str">
        <f t="shared" si="124"/>
        <v/>
      </c>
      <c r="Z2029" t="str">
        <f t="shared" si="125"/>
        <v/>
      </c>
      <c r="AA2029" t="str">
        <f t="shared" si="126"/>
        <v/>
      </c>
      <c r="AB2029" t="str">
        <f t="shared" si="127"/>
        <v/>
      </c>
    </row>
    <row r="2030" spans="7:28" x14ac:dyDescent="0.3">
      <c r="G2030" t="str">
        <f t="shared" si="124"/>
        <v/>
      </c>
      <c r="Z2030" t="str">
        <f t="shared" si="125"/>
        <v/>
      </c>
      <c r="AA2030" t="str">
        <f t="shared" si="126"/>
        <v/>
      </c>
      <c r="AB2030" t="str">
        <f t="shared" si="127"/>
        <v/>
      </c>
    </row>
    <row r="2031" spans="7:28" x14ac:dyDescent="0.3">
      <c r="G2031" t="str">
        <f t="shared" si="124"/>
        <v/>
      </c>
      <c r="Z2031" t="str">
        <f t="shared" si="125"/>
        <v/>
      </c>
      <c r="AA2031" t="str">
        <f t="shared" si="126"/>
        <v/>
      </c>
      <c r="AB2031" t="str">
        <f t="shared" si="127"/>
        <v/>
      </c>
    </row>
    <row r="2032" spans="7:28" x14ac:dyDescent="0.3">
      <c r="G2032" t="str">
        <f t="shared" si="124"/>
        <v/>
      </c>
      <c r="Z2032" t="str">
        <f t="shared" si="125"/>
        <v/>
      </c>
      <c r="AA2032" t="str">
        <f t="shared" si="126"/>
        <v/>
      </c>
      <c r="AB2032" t="str">
        <f t="shared" si="127"/>
        <v/>
      </c>
    </row>
    <row r="2033" spans="7:28" x14ac:dyDescent="0.3">
      <c r="G2033" t="str">
        <f t="shared" si="124"/>
        <v/>
      </c>
      <c r="Z2033" t="str">
        <f t="shared" si="125"/>
        <v/>
      </c>
      <c r="AA2033" t="str">
        <f t="shared" si="126"/>
        <v/>
      </c>
      <c r="AB2033" t="str">
        <f t="shared" si="127"/>
        <v/>
      </c>
    </row>
    <row r="2034" spans="7:28" x14ac:dyDescent="0.3">
      <c r="G2034" t="str">
        <f t="shared" si="124"/>
        <v/>
      </c>
      <c r="Z2034" t="str">
        <f t="shared" si="125"/>
        <v/>
      </c>
      <c r="AA2034" t="str">
        <f t="shared" si="126"/>
        <v/>
      </c>
      <c r="AB2034" t="str">
        <f t="shared" si="127"/>
        <v/>
      </c>
    </row>
    <row r="2035" spans="7:28" x14ac:dyDescent="0.3">
      <c r="G2035" t="str">
        <f t="shared" si="124"/>
        <v/>
      </c>
      <c r="Z2035" t="str">
        <f t="shared" si="125"/>
        <v/>
      </c>
      <c r="AA2035" t="str">
        <f t="shared" si="126"/>
        <v/>
      </c>
      <c r="AB2035" t="str">
        <f t="shared" si="127"/>
        <v/>
      </c>
    </row>
    <row r="2036" spans="7:28" x14ac:dyDescent="0.3">
      <c r="G2036" t="str">
        <f t="shared" si="124"/>
        <v/>
      </c>
      <c r="Z2036" t="str">
        <f t="shared" si="125"/>
        <v/>
      </c>
      <c r="AA2036" t="str">
        <f t="shared" si="126"/>
        <v/>
      </c>
      <c r="AB2036" t="str">
        <f t="shared" si="127"/>
        <v/>
      </c>
    </row>
    <row r="2037" spans="7:28" x14ac:dyDescent="0.3">
      <c r="G2037" t="str">
        <f t="shared" si="124"/>
        <v/>
      </c>
      <c r="Z2037" t="str">
        <f t="shared" si="125"/>
        <v/>
      </c>
      <c r="AA2037" t="str">
        <f t="shared" si="126"/>
        <v/>
      </c>
      <c r="AB2037" t="str">
        <f t="shared" si="127"/>
        <v/>
      </c>
    </row>
    <row r="2038" spans="7:28" x14ac:dyDescent="0.3">
      <c r="G2038" t="str">
        <f t="shared" si="124"/>
        <v/>
      </c>
      <c r="Z2038" t="str">
        <f t="shared" si="125"/>
        <v/>
      </c>
      <c r="AA2038" t="str">
        <f t="shared" si="126"/>
        <v/>
      </c>
      <c r="AB2038" t="str">
        <f t="shared" si="127"/>
        <v/>
      </c>
    </row>
    <row r="2039" spans="7:28" x14ac:dyDescent="0.3">
      <c r="G2039" t="str">
        <f t="shared" si="124"/>
        <v/>
      </c>
      <c r="Z2039" t="str">
        <f t="shared" si="125"/>
        <v/>
      </c>
      <c r="AA2039" t="str">
        <f t="shared" si="126"/>
        <v/>
      </c>
      <c r="AB2039" t="str">
        <f t="shared" si="127"/>
        <v/>
      </c>
    </row>
    <row r="2040" spans="7:28" x14ac:dyDescent="0.3">
      <c r="G2040" t="str">
        <f t="shared" si="124"/>
        <v/>
      </c>
      <c r="Z2040" t="str">
        <f t="shared" si="125"/>
        <v/>
      </c>
      <c r="AA2040" t="str">
        <f t="shared" si="126"/>
        <v/>
      </c>
      <c r="AB2040" t="str">
        <f t="shared" si="127"/>
        <v/>
      </c>
    </row>
    <row r="2041" spans="7:28" x14ac:dyDescent="0.3">
      <c r="G2041" t="str">
        <f t="shared" si="124"/>
        <v/>
      </c>
      <c r="Z2041" t="str">
        <f t="shared" si="125"/>
        <v/>
      </c>
      <c r="AA2041" t="str">
        <f t="shared" si="126"/>
        <v/>
      </c>
      <c r="AB2041" t="str">
        <f t="shared" si="127"/>
        <v/>
      </c>
    </row>
    <row r="2042" spans="7:28" x14ac:dyDescent="0.3">
      <c r="G2042" t="str">
        <f t="shared" si="124"/>
        <v/>
      </c>
      <c r="Z2042" t="str">
        <f t="shared" si="125"/>
        <v/>
      </c>
      <c r="AA2042" t="str">
        <f t="shared" si="126"/>
        <v/>
      </c>
      <c r="AB2042" t="str">
        <f t="shared" si="127"/>
        <v/>
      </c>
    </row>
    <row r="2043" spans="7:28" x14ac:dyDescent="0.3">
      <c r="G2043" t="str">
        <f t="shared" si="124"/>
        <v/>
      </c>
      <c r="Z2043" t="str">
        <f t="shared" si="125"/>
        <v/>
      </c>
      <c r="AA2043" t="str">
        <f t="shared" si="126"/>
        <v/>
      </c>
      <c r="AB2043" t="str">
        <f t="shared" si="127"/>
        <v/>
      </c>
    </row>
    <row r="2044" spans="7:28" x14ac:dyDescent="0.3">
      <c r="G2044" t="str">
        <f t="shared" si="124"/>
        <v/>
      </c>
      <c r="Z2044" t="str">
        <f t="shared" si="125"/>
        <v/>
      </c>
      <c r="AA2044" t="str">
        <f t="shared" si="126"/>
        <v/>
      </c>
      <c r="AB2044" t="str">
        <f t="shared" si="127"/>
        <v/>
      </c>
    </row>
    <row r="2045" spans="7:28" x14ac:dyDescent="0.3">
      <c r="G2045" t="str">
        <f t="shared" si="124"/>
        <v/>
      </c>
      <c r="Z2045" t="str">
        <f t="shared" si="125"/>
        <v/>
      </c>
      <c r="AA2045" t="str">
        <f t="shared" si="126"/>
        <v/>
      </c>
      <c r="AB2045" t="str">
        <f t="shared" si="127"/>
        <v/>
      </c>
    </row>
    <row r="2046" spans="7:28" x14ac:dyDescent="0.3">
      <c r="G2046" t="str">
        <f t="shared" si="124"/>
        <v/>
      </c>
      <c r="Z2046" t="str">
        <f t="shared" si="125"/>
        <v/>
      </c>
      <c r="AA2046" t="str">
        <f t="shared" si="126"/>
        <v/>
      </c>
      <c r="AB2046" t="str">
        <f t="shared" si="127"/>
        <v/>
      </c>
    </row>
    <row r="2047" spans="7:28" x14ac:dyDescent="0.3">
      <c r="G2047" t="str">
        <f t="shared" si="124"/>
        <v/>
      </c>
      <c r="Z2047" t="str">
        <f t="shared" si="125"/>
        <v/>
      </c>
      <c r="AA2047" t="str">
        <f t="shared" si="126"/>
        <v/>
      </c>
      <c r="AB2047" t="str">
        <f t="shared" si="127"/>
        <v/>
      </c>
    </row>
    <row r="2048" spans="7:28" x14ac:dyDescent="0.3">
      <c r="G2048" t="str">
        <f t="shared" si="124"/>
        <v/>
      </c>
      <c r="Z2048" t="str">
        <f t="shared" si="125"/>
        <v/>
      </c>
      <c r="AA2048" t="str">
        <f t="shared" si="126"/>
        <v/>
      </c>
      <c r="AB2048" t="str">
        <f t="shared" si="127"/>
        <v/>
      </c>
    </row>
    <row r="2049" spans="7:28" x14ac:dyDescent="0.3">
      <c r="G2049" t="str">
        <f t="shared" si="124"/>
        <v/>
      </c>
      <c r="Z2049" t="str">
        <f t="shared" si="125"/>
        <v/>
      </c>
      <c r="AA2049" t="str">
        <f t="shared" si="126"/>
        <v/>
      </c>
      <c r="AB2049" t="str">
        <f t="shared" si="127"/>
        <v/>
      </c>
    </row>
    <row r="2050" spans="7:28" x14ac:dyDescent="0.3">
      <c r="G2050" t="str">
        <f t="shared" ref="G2050:G2113" si="128">IF(COUNTA(J2050,M2050,P2050,S2050,V2050)=0,"",SUM(VALUE(J2050),VALUE(M2050),VALUE(P2050),VALUE(S2050),VALUE(V2050)))</f>
        <v/>
      </c>
      <c r="Z2050" t="str">
        <f t="shared" ref="Z2050:Z2113" si="129">IF(COUNTA(K2050,N2050,Q2050,T2050,W2050)=0,"",SUM(VALUE(K2050),VALUE(N2050),VALUE(Q2050),VALUE(T2050),VALUE(W2050)))</f>
        <v/>
      </c>
      <c r="AA2050" t="str">
        <f t="shared" ref="AA2050:AA2113" si="130">IF(COUNTA(J2050,M2050,P2050,S2050,V2050)=0,"",IFERROR(IF(ABS(G2050-SUM(J2050,M2050,P2050,S2050,V2050))&lt;1,"VALID","MISMATCH"),""))</f>
        <v/>
      </c>
      <c r="AB2050" t="str">
        <f t="shared" ref="AB2050:AB2113" si="131">IF(COUNTA(K2050,N2050,Q2050,T2050,W2050)=0,"",IFERROR(IF(ABS(Z2050-SUM(K2050,N2050,Q2050,T2050,W2050))&lt;1,"VALID","MISMATCH"),""))</f>
        <v/>
      </c>
    </row>
    <row r="2051" spans="7:28" x14ac:dyDescent="0.3">
      <c r="G2051" t="str">
        <f t="shared" si="128"/>
        <v/>
      </c>
      <c r="Z2051" t="str">
        <f t="shared" si="129"/>
        <v/>
      </c>
      <c r="AA2051" t="str">
        <f t="shared" si="130"/>
        <v/>
      </c>
      <c r="AB2051" t="str">
        <f t="shared" si="131"/>
        <v/>
      </c>
    </row>
    <row r="2052" spans="7:28" x14ac:dyDescent="0.3">
      <c r="G2052" t="str">
        <f t="shared" si="128"/>
        <v/>
      </c>
      <c r="Z2052" t="str">
        <f t="shared" si="129"/>
        <v/>
      </c>
      <c r="AA2052" t="str">
        <f t="shared" si="130"/>
        <v/>
      </c>
      <c r="AB2052" t="str">
        <f t="shared" si="131"/>
        <v/>
      </c>
    </row>
    <row r="2053" spans="7:28" x14ac:dyDescent="0.3">
      <c r="G2053" t="str">
        <f t="shared" si="128"/>
        <v/>
      </c>
      <c r="Z2053" t="str">
        <f t="shared" si="129"/>
        <v/>
      </c>
      <c r="AA2053" t="str">
        <f t="shared" si="130"/>
        <v/>
      </c>
      <c r="AB2053" t="str">
        <f t="shared" si="131"/>
        <v/>
      </c>
    </row>
    <row r="2054" spans="7:28" x14ac:dyDescent="0.3">
      <c r="G2054" t="str">
        <f t="shared" si="128"/>
        <v/>
      </c>
      <c r="Z2054" t="str">
        <f t="shared" si="129"/>
        <v/>
      </c>
      <c r="AA2054" t="str">
        <f t="shared" si="130"/>
        <v/>
      </c>
      <c r="AB2054" t="str">
        <f t="shared" si="131"/>
        <v/>
      </c>
    </row>
    <row r="2055" spans="7:28" x14ac:dyDescent="0.3">
      <c r="G2055" t="str">
        <f t="shared" si="128"/>
        <v/>
      </c>
      <c r="Z2055" t="str">
        <f t="shared" si="129"/>
        <v/>
      </c>
      <c r="AA2055" t="str">
        <f t="shared" si="130"/>
        <v/>
      </c>
      <c r="AB2055" t="str">
        <f t="shared" si="131"/>
        <v/>
      </c>
    </row>
    <row r="2056" spans="7:28" x14ac:dyDescent="0.3">
      <c r="G2056" t="str">
        <f t="shared" si="128"/>
        <v/>
      </c>
      <c r="Z2056" t="str">
        <f t="shared" si="129"/>
        <v/>
      </c>
      <c r="AA2056" t="str">
        <f t="shared" si="130"/>
        <v/>
      </c>
      <c r="AB2056" t="str">
        <f t="shared" si="131"/>
        <v/>
      </c>
    </row>
    <row r="2057" spans="7:28" x14ac:dyDescent="0.3">
      <c r="G2057" t="str">
        <f t="shared" si="128"/>
        <v/>
      </c>
      <c r="Z2057" t="str">
        <f t="shared" si="129"/>
        <v/>
      </c>
      <c r="AA2057" t="str">
        <f t="shared" si="130"/>
        <v/>
      </c>
      <c r="AB2057" t="str">
        <f t="shared" si="131"/>
        <v/>
      </c>
    </row>
    <row r="2058" spans="7:28" x14ac:dyDescent="0.3">
      <c r="G2058" t="str">
        <f t="shared" si="128"/>
        <v/>
      </c>
      <c r="Z2058" t="str">
        <f t="shared" si="129"/>
        <v/>
      </c>
      <c r="AA2058" t="str">
        <f t="shared" si="130"/>
        <v/>
      </c>
      <c r="AB2058" t="str">
        <f t="shared" si="131"/>
        <v/>
      </c>
    </row>
    <row r="2059" spans="7:28" x14ac:dyDescent="0.3">
      <c r="G2059" t="str">
        <f t="shared" si="128"/>
        <v/>
      </c>
      <c r="Z2059" t="str">
        <f t="shared" si="129"/>
        <v/>
      </c>
      <c r="AA2059" t="str">
        <f t="shared" si="130"/>
        <v/>
      </c>
      <c r="AB2059" t="str">
        <f t="shared" si="131"/>
        <v/>
      </c>
    </row>
    <row r="2060" spans="7:28" x14ac:dyDescent="0.3">
      <c r="G2060" t="str">
        <f t="shared" si="128"/>
        <v/>
      </c>
      <c r="Z2060" t="str">
        <f t="shared" si="129"/>
        <v/>
      </c>
      <c r="AA2060" t="str">
        <f t="shared" si="130"/>
        <v/>
      </c>
      <c r="AB2060" t="str">
        <f t="shared" si="131"/>
        <v/>
      </c>
    </row>
    <row r="2061" spans="7:28" x14ac:dyDescent="0.3">
      <c r="G2061" t="str">
        <f t="shared" si="128"/>
        <v/>
      </c>
      <c r="Z2061" t="str">
        <f t="shared" si="129"/>
        <v/>
      </c>
      <c r="AA2061" t="str">
        <f t="shared" si="130"/>
        <v/>
      </c>
      <c r="AB2061" t="str">
        <f t="shared" si="131"/>
        <v/>
      </c>
    </row>
    <row r="2062" spans="7:28" x14ac:dyDescent="0.3">
      <c r="G2062" t="str">
        <f t="shared" si="128"/>
        <v/>
      </c>
      <c r="Z2062" t="str">
        <f t="shared" si="129"/>
        <v/>
      </c>
      <c r="AA2062" t="str">
        <f t="shared" si="130"/>
        <v/>
      </c>
      <c r="AB2062" t="str">
        <f t="shared" si="131"/>
        <v/>
      </c>
    </row>
    <row r="2063" spans="7:28" x14ac:dyDescent="0.3">
      <c r="G2063" t="str">
        <f t="shared" si="128"/>
        <v/>
      </c>
      <c r="Z2063" t="str">
        <f t="shared" si="129"/>
        <v/>
      </c>
      <c r="AA2063" t="str">
        <f t="shared" si="130"/>
        <v/>
      </c>
      <c r="AB2063" t="str">
        <f t="shared" si="131"/>
        <v/>
      </c>
    </row>
    <row r="2064" spans="7:28" x14ac:dyDescent="0.3">
      <c r="G2064" t="str">
        <f t="shared" si="128"/>
        <v/>
      </c>
      <c r="Z2064" t="str">
        <f t="shared" si="129"/>
        <v/>
      </c>
      <c r="AA2064" t="str">
        <f t="shared" si="130"/>
        <v/>
      </c>
      <c r="AB2064" t="str">
        <f t="shared" si="131"/>
        <v/>
      </c>
    </row>
    <row r="2065" spans="7:28" x14ac:dyDescent="0.3">
      <c r="G2065" t="str">
        <f t="shared" si="128"/>
        <v/>
      </c>
      <c r="Z2065" t="str">
        <f t="shared" si="129"/>
        <v/>
      </c>
      <c r="AA2065" t="str">
        <f t="shared" si="130"/>
        <v/>
      </c>
      <c r="AB2065" t="str">
        <f t="shared" si="131"/>
        <v/>
      </c>
    </row>
    <row r="2066" spans="7:28" x14ac:dyDescent="0.3">
      <c r="G2066" t="str">
        <f t="shared" si="128"/>
        <v/>
      </c>
      <c r="Z2066" t="str">
        <f t="shared" si="129"/>
        <v/>
      </c>
      <c r="AA2066" t="str">
        <f t="shared" si="130"/>
        <v/>
      </c>
      <c r="AB2066" t="str">
        <f t="shared" si="131"/>
        <v/>
      </c>
    </row>
    <row r="2067" spans="7:28" x14ac:dyDescent="0.3">
      <c r="G2067" t="str">
        <f t="shared" si="128"/>
        <v/>
      </c>
      <c r="Z2067" t="str">
        <f t="shared" si="129"/>
        <v/>
      </c>
      <c r="AA2067" t="str">
        <f t="shared" si="130"/>
        <v/>
      </c>
      <c r="AB2067" t="str">
        <f t="shared" si="131"/>
        <v/>
      </c>
    </row>
    <row r="2068" spans="7:28" x14ac:dyDescent="0.3">
      <c r="G2068" t="str">
        <f t="shared" si="128"/>
        <v/>
      </c>
      <c r="Z2068" t="str">
        <f t="shared" si="129"/>
        <v/>
      </c>
      <c r="AA2068" t="str">
        <f t="shared" si="130"/>
        <v/>
      </c>
      <c r="AB2068" t="str">
        <f t="shared" si="131"/>
        <v/>
      </c>
    </row>
    <row r="2069" spans="7:28" x14ac:dyDescent="0.3">
      <c r="G2069" t="str">
        <f t="shared" si="128"/>
        <v/>
      </c>
      <c r="Z2069" t="str">
        <f t="shared" si="129"/>
        <v/>
      </c>
      <c r="AA2069" t="str">
        <f t="shared" si="130"/>
        <v/>
      </c>
      <c r="AB2069" t="str">
        <f t="shared" si="131"/>
        <v/>
      </c>
    </row>
    <row r="2070" spans="7:28" x14ac:dyDescent="0.3">
      <c r="G2070" t="str">
        <f t="shared" si="128"/>
        <v/>
      </c>
      <c r="Z2070" t="str">
        <f t="shared" si="129"/>
        <v/>
      </c>
      <c r="AA2070" t="str">
        <f t="shared" si="130"/>
        <v/>
      </c>
      <c r="AB2070" t="str">
        <f t="shared" si="131"/>
        <v/>
      </c>
    </row>
    <row r="2071" spans="7:28" x14ac:dyDescent="0.3">
      <c r="G2071" t="str">
        <f t="shared" si="128"/>
        <v/>
      </c>
      <c r="Z2071" t="str">
        <f t="shared" si="129"/>
        <v/>
      </c>
      <c r="AA2071" t="str">
        <f t="shared" si="130"/>
        <v/>
      </c>
      <c r="AB2071" t="str">
        <f t="shared" si="131"/>
        <v/>
      </c>
    </row>
    <row r="2072" spans="7:28" x14ac:dyDescent="0.3">
      <c r="G2072" t="str">
        <f t="shared" si="128"/>
        <v/>
      </c>
      <c r="Z2072" t="str">
        <f t="shared" si="129"/>
        <v/>
      </c>
      <c r="AA2072" t="str">
        <f t="shared" si="130"/>
        <v/>
      </c>
      <c r="AB2072" t="str">
        <f t="shared" si="131"/>
        <v/>
      </c>
    </row>
    <row r="2073" spans="7:28" x14ac:dyDescent="0.3">
      <c r="G2073" t="str">
        <f t="shared" si="128"/>
        <v/>
      </c>
      <c r="Z2073" t="str">
        <f t="shared" si="129"/>
        <v/>
      </c>
      <c r="AA2073" t="str">
        <f t="shared" si="130"/>
        <v/>
      </c>
      <c r="AB2073" t="str">
        <f t="shared" si="131"/>
        <v/>
      </c>
    </row>
    <row r="2074" spans="7:28" x14ac:dyDescent="0.3">
      <c r="G2074" t="str">
        <f t="shared" si="128"/>
        <v/>
      </c>
      <c r="Z2074" t="str">
        <f t="shared" si="129"/>
        <v/>
      </c>
      <c r="AA2074" t="str">
        <f t="shared" si="130"/>
        <v/>
      </c>
      <c r="AB2074" t="str">
        <f t="shared" si="131"/>
        <v/>
      </c>
    </row>
    <row r="2075" spans="7:28" x14ac:dyDescent="0.3">
      <c r="G2075" t="str">
        <f t="shared" si="128"/>
        <v/>
      </c>
      <c r="Z2075" t="str">
        <f t="shared" si="129"/>
        <v/>
      </c>
      <c r="AA2075" t="str">
        <f t="shared" si="130"/>
        <v/>
      </c>
      <c r="AB2075" t="str">
        <f t="shared" si="131"/>
        <v/>
      </c>
    </row>
    <row r="2076" spans="7:28" x14ac:dyDescent="0.3">
      <c r="G2076" t="str">
        <f t="shared" si="128"/>
        <v/>
      </c>
      <c r="Z2076" t="str">
        <f t="shared" si="129"/>
        <v/>
      </c>
      <c r="AA2076" t="str">
        <f t="shared" si="130"/>
        <v/>
      </c>
      <c r="AB2076" t="str">
        <f t="shared" si="131"/>
        <v/>
      </c>
    </row>
    <row r="2077" spans="7:28" x14ac:dyDescent="0.3">
      <c r="G2077" t="str">
        <f t="shared" si="128"/>
        <v/>
      </c>
      <c r="Z2077" t="str">
        <f t="shared" si="129"/>
        <v/>
      </c>
      <c r="AA2077" t="str">
        <f t="shared" si="130"/>
        <v/>
      </c>
      <c r="AB2077" t="str">
        <f t="shared" si="131"/>
        <v/>
      </c>
    </row>
    <row r="2078" spans="7:28" x14ac:dyDescent="0.3">
      <c r="G2078" t="str">
        <f t="shared" si="128"/>
        <v/>
      </c>
      <c r="Z2078" t="str">
        <f t="shared" si="129"/>
        <v/>
      </c>
      <c r="AA2078" t="str">
        <f t="shared" si="130"/>
        <v/>
      </c>
      <c r="AB2078" t="str">
        <f t="shared" si="131"/>
        <v/>
      </c>
    </row>
    <row r="2079" spans="7:28" x14ac:dyDescent="0.3">
      <c r="G2079" t="str">
        <f t="shared" si="128"/>
        <v/>
      </c>
      <c r="Z2079" t="str">
        <f t="shared" si="129"/>
        <v/>
      </c>
      <c r="AA2079" t="str">
        <f t="shared" si="130"/>
        <v/>
      </c>
      <c r="AB2079" t="str">
        <f t="shared" si="131"/>
        <v/>
      </c>
    </row>
    <row r="2080" spans="7:28" x14ac:dyDescent="0.3">
      <c r="G2080" t="str">
        <f t="shared" si="128"/>
        <v/>
      </c>
      <c r="Z2080" t="str">
        <f t="shared" si="129"/>
        <v/>
      </c>
      <c r="AA2080" t="str">
        <f t="shared" si="130"/>
        <v/>
      </c>
      <c r="AB2080" t="str">
        <f t="shared" si="131"/>
        <v/>
      </c>
    </row>
    <row r="2081" spans="7:28" x14ac:dyDescent="0.3">
      <c r="G2081" t="str">
        <f t="shared" si="128"/>
        <v/>
      </c>
      <c r="Z2081" t="str">
        <f t="shared" si="129"/>
        <v/>
      </c>
      <c r="AA2081" t="str">
        <f t="shared" si="130"/>
        <v/>
      </c>
      <c r="AB2081" t="str">
        <f t="shared" si="131"/>
        <v/>
      </c>
    </row>
    <row r="2082" spans="7:28" x14ac:dyDescent="0.3">
      <c r="G2082" t="str">
        <f t="shared" si="128"/>
        <v/>
      </c>
      <c r="Z2082" t="str">
        <f t="shared" si="129"/>
        <v/>
      </c>
      <c r="AA2082" t="str">
        <f t="shared" si="130"/>
        <v/>
      </c>
      <c r="AB2082" t="str">
        <f t="shared" si="131"/>
        <v/>
      </c>
    </row>
    <row r="2083" spans="7:28" x14ac:dyDescent="0.3">
      <c r="G2083" t="str">
        <f t="shared" si="128"/>
        <v/>
      </c>
      <c r="Z2083" t="str">
        <f t="shared" si="129"/>
        <v/>
      </c>
      <c r="AA2083" t="str">
        <f t="shared" si="130"/>
        <v/>
      </c>
      <c r="AB2083" t="str">
        <f t="shared" si="131"/>
        <v/>
      </c>
    </row>
    <row r="2084" spans="7:28" x14ac:dyDescent="0.3">
      <c r="G2084" t="str">
        <f t="shared" si="128"/>
        <v/>
      </c>
      <c r="Z2084" t="str">
        <f t="shared" si="129"/>
        <v/>
      </c>
      <c r="AA2084" t="str">
        <f t="shared" si="130"/>
        <v/>
      </c>
      <c r="AB2084" t="str">
        <f t="shared" si="131"/>
        <v/>
      </c>
    </row>
    <row r="2085" spans="7:28" x14ac:dyDescent="0.3">
      <c r="G2085" t="str">
        <f t="shared" si="128"/>
        <v/>
      </c>
      <c r="Z2085" t="str">
        <f t="shared" si="129"/>
        <v/>
      </c>
      <c r="AA2085" t="str">
        <f t="shared" si="130"/>
        <v/>
      </c>
      <c r="AB2085" t="str">
        <f t="shared" si="131"/>
        <v/>
      </c>
    </row>
    <row r="2086" spans="7:28" x14ac:dyDescent="0.3">
      <c r="G2086" t="str">
        <f t="shared" si="128"/>
        <v/>
      </c>
      <c r="Z2086" t="str">
        <f t="shared" si="129"/>
        <v/>
      </c>
      <c r="AA2086" t="str">
        <f t="shared" si="130"/>
        <v/>
      </c>
      <c r="AB2086" t="str">
        <f t="shared" si="131"/>
        <v/>
      </c>
    </row>
    <row r="2087" spans="7:28" x14ac:dyDescent="0.3">
      <c r="G2087" t="str">
        <f t="shared" si="128"/>
        <v/>
      </c>
      <c r="Z2087" t="str">
        <f t="shared" si="129"/>
        <v/>
      </c>
      <c r="AA2087" t="str">
        <f t="shared" si="130"/>
        <v/>
      </c>
      <c r="AB2087" t="str">
        <f t="shared" si="131"/>
        <v/>
      </c>
    </row>
    <row r="2088" spans="7:28" x14ac:dyDescent="0.3">
      <c r="G2088" t="str">
        <f t="shared" si="128"/>
        <v/>
      </c>
      <c r="Z2088" t="str">
        <f t="shared" si="129"/>
        <v/>
      </c>
      <c r="AA2088" t="str">
        <f t="shared" si="130"/>
        <v/>
      </c>
      <c r="AB2088" t="str">
        <f t="shared" si="131"/>
        <v/>
      </c>
    </row>
    <row r="2089" spans="7:28" x14ac:dyDescent="0.3">
      <c r="G2089" t="str">
        <f t="shared" si="128"/>
        <v/>
      </c>
      <c r="Z2089" t="str">
        <f t="shared" si="129"/>
        <v/>
      </c>
      <c r="AA2089" t="str">
        <f t="shared" si="130"/>
        <v/>
      </c>
      <c r="AB2089" t="str">
        <f t="shared" si="131"/>
        <v/>
      </c>
    </row>
    <row r="2090" spans="7:28" x14ac:dyDescent="0.3">
      <c r="G2090" t="str">
        <f t="shared" si="128"/>
        <v/>
      </c>
      <c r="Z2090" t="str">
        <f t="shared" si="129"/>
        <v/>
      </c>
      <c r="AA2090" t="str">
        <f t="shared" si="130"/>
        <v/>
      </c>
      <c r="AB2090" t="str">
        <f t="shared" si="131"/>
        <v/>
      </c>
    </row>
    <row r="2091" spans="7:28" x14ac:dyDescent="0.3">
      <c r="G2091" t="str">
        <f t="shared" si="128"/>
        <v/>
      </c>
      <c r="Z2091" t="str">
        <f t="shared" si="129"/>
        <v/>
      </c>
      <c r="AA2091" t="str">
        <f t="shared" si="130"/>
        <v/>
      </c>
      <c r="AB2091" t="str">
        <f t="shared" si="131"/>
        <v/>
      </c>
    </row>
    <row r="2092" spans="7:28" x14ac:dyDescent="0.3">
      <c r="G2092" t="str">
        <f t="shared" si="128"/>
        <v/>
      </c>
      <c r="Z2092" t="str">
        <f t="shared" si="129"/>
        <v/>
      </c>
      <c r="AA2092" t="str">
        <f t="shared" si="130"/>
        <v/>
      </c>
      <c r="AB2092" t="str">
        <f t="shared" si="131"/>
        <v/>
      </c>
    </row>
    <row r="2093" spans="7:28" x14ac:dyDescent="0.3">
      <c r="G2093" t="str">
        <f t="shared" si="128"/>
        <v/>
      </c>
      <c r="Z2093" t="str">
        <f t="shared" si="129"/>
        <v/>
      </c>
      <c r="AA2093" t="str">
        <f t="shared" si="130"/>
        <v/>
      </c>
      <c r="AB2093" t="str">
        <f t="shared" si="131"/>
        <v/>
      </c>
    </row>
    <row r="2094" spans="7:28" x14ac:dyDescent="0.3">
      <c r="G2094" t="str">
        <f t="shared" si="128"/>
        <v/>
      </c>
      <c r="Z2094" t="str">
        <f t="shared" si="129"/>
        <v/>
      </c>
      <c r="AA2094" t="str">
        <f t="shared" si="130"/>
        <v/>
      </c>
      <c r="AB2094" t="str">
        <f t="shared" si="131"/>
        <v/>
      </c>
    </row>
    <row r="2095" spans="7:28" x14ac:dyDescent="0.3">
      <c r="G2095" t="str">
        <f t="shared" si="128"/>
        <v/>
      </c>
      <c r="Z2095" t="str">
        <f t="shared" si="129"/>
        <v/>
      </c>
      <c r="AA2095" t="str">
        <f t="shared" si="130"/>
        <v/>
      </c>
      <c r="AB2095" t="str">
        <f t="shared" si="131"/>
        <v/>
      </c>
    </row>
    <row r="2096" spans="7:28" x14ac:dyDescent="0.3">
      <c r="G2096" t="str">
        <f t="shared" si="128"/>
        <v/>
      </c>
      <c r="Z2096" t="str">
        <f t="shared" si="129"/>
        <v/>
      </c>
      <c r="AA2096" t="str">
        <f t="shared" si="130"/>
        <v/>
      </c>
      <c r="AB2096" t="str">
        <f t="shared" si="131"/>
        <v/>
      </c>
    </row>
    <row r="2097" spans="7:28" x14ac:dyDescent="0.3">
      <c r="G2097" t="str">
        <f t="shared" si="128"/>
        <v/>
      </c>
      <c r="Z2097" t="str">
        <f t="shared" si="129"/>
        <v/>
      </c>
      <c r="AA2097" t="str">
        <f t="shared" si="130"/>
        <v/>
      </c>
      <c r="AB2097" t="str">
        <f t="shared" si="131"/>
        <v/>
      </c>
    </row>
    <row r="2098" spans="7:28" x14ac:dyDescent="0.3">
      <c r="G2098" t="str">
        <f t="shared" si="128"/>
        <v/>
      </c>
      <c r="Z2098" t="str">
        <f t="shared" si="129"/>
        <v/>
      </c>
      <c r="AA2098" t="str">
        <f t="shared" si="130"/>
        <v/>
      </c>
      <c r="AB2098" t="str">
        <f t="shared" si="131"/>
        <v/>
      </c>
    </row>
    <row r="2099" spans="7:28" x14ac:dyDescent="0.3">
      <c r="G2099" t="str">
        <f t="shared" si="128"/>
        <v/>
      </c>
      <c r="Z2099" t="str">
        <f t="shared" si="129"/>
        <v/>
      </c>
      <c r="AA2099" t="str">
        <f t="shared" si="130"/>
        <v/>
      </c>
      <c r="AB2099" t="str">
        <f t="shared" si="131"/>
        <v/>
      </c>
    </row>
    <row r="2100" spans="7:28" x14ac:dyDescent="0.3">
      <c r="G2100" t="str">
        <f t="shared" si="128"/>
        <v/>
      </c>
      <c r="Z2100" t="str">
        <f t="shared" si="129"/>
        <v/>
      </c>
      <c r="AA2100" t="str">
        <f t="shared" si="130"/>
        <v/>
      </c>
      <c r="AB2100" t="str">
        <f t="shared" si="131"/>
        <v/>
      </c>
    </row>
    <row r="2101" spans="7:28" x14ac:dyDescent="0.3">
      <c r="G2101" t="str">
        <f t="shared" si="128"/>
        <v/>
      </c>
      <c r="Z2101" t="str">
        <f t="shared" si="129"/>
        <v/>
      </c>
      <c r="AA2101" t="str">
        <f t="shared" si="130"/>
        <v/>
      </c>
      <c r="AB2101" t="str">
        <f t="shared" si="131"/>
        <v/>
      </c>
    </row>
    <row r="2102" spans="7:28" x14ac:dyDescent="0.3">
      <c r="G2102" t="str">
        <f t="shared" si="128"/>
        <v/>
      </c>
      <c r="Z2102" t="str">
        <f t="shared" si="129"/>
        <v/>
      </c>
      <c r="AA2102" t="str">
        <f t="shared" si="130"/>
        <v/>
      </c>
      <c r="AB2102" t="str">
        <f t="shared" si="131"/>
        <v/>
      </c>
    </row>
    <row r="2103" spans="7:28" x14ac:dyDescent="0.3">
      <c r="G2103" t="str">
        <f t="shared" si="128"/>
        <v/>
      </c>
      <c r="Z2103" t="str">
        <f t="shared" si="129"/>
        <v/>
      </c>
      <c r="AA2103" t="str">
        <f t="shared" si="130"/>
        <v/>
      </c>
      <c r="AB2103" t="str">
        <f t="shared" si="131"/>
        <v/>
      </c>
    </row>
    <row r="2104" spans="7:28" x14ac:dyDescent="0.3">
      <c r="G2104" t="str">
        <f t="shared" si="128"/>
        <v/>
      </c>
      <c r="Z2104" t="str">
        <f t="shared" si="129"/>
        <v/>
      </c>
      <c r="AA2104" t="str">
        <f t="shared" si="130"/>
        <v/>
      </c>
      <c r="AB2104" t="str">
        <f t="shared" si="131"/>
        <v/>
      </c>
    </row>
    <row r="2105" spans="7:28" x14ac:dyDescent="0.3">
      <c r="G2105" t="str">
        <f t="shared" si="128"/>
        <v/>
      </c>
      <c r="Z2105" t="str">
        <f t="shared" si="129"/>
        <v/>
      </c>
      <c r="AA2105" t="str">
        <f t="shared" si="130"/>
        <v/>
      </c>
      <c r="AB2105" t="str">
        <f t="shared" si="131"/>
        <v/>
      </c>
    </row>
    <row r="2106" spans="7:28" x14ac:dyDescent="0.3">
      <c r="G2106" t="str">
        <f t="shared" si="128"/>
        <v/>
      </c>
      <c r="Z2106" t="str">
        <f t="shared" si="129"/>
        <v/>
      </c>
      <c r="AA2106" t="str">
        <f t="shared" si="130"/>
        <v/>
      </c>
      <c r="AB2106" t="str">
        <f t="shared" si="131"/>
        <v/>
      </c>
    </row>
    <row r="2107" spans="7:28" x14ac:dyDescent="0.3">
      <c r="G2107" t="str">
        <f t="shared" si="128"/>
        <v/>
      </c>
      <c r="Z2107" t="str">
        <f t="shared" si="129"/>
        <v/>
      </c>
      <c r="AA2107" t="str">
        <f t="shared" si="130"/>
        <v/>
      </c>
      <c r="AB2107" t="str">
        <f t="shared" si="131"/>
        <v/>
      </c>
    </row>
    <row r="2108" spans="7:28" x14ac:dyDescent="0.3">
      <c r="G2108" t="str">
        <f t="shared" si="128"/>
        <v/>
      </c>
      <c r="Z2108" t="str">
        <f t="shared" si="129"/>
        <v/>
      </c>
      <c r="AA2108" t="str">
        <f t="shared" si="130"/>
        <v/>
      </c>
      <c r="AB2108" t="str">
        <f t="shared" si="131"/>
        <v/>
      </c>
    </row>
    <row r="2109" spans="7:28" x14ac:dyDescent="0.3">
      <c r="G2109" t="str">
        <f t="shared" si="128"/>
        <v/>
      </c>
      <c r="Z2109" t="str">
        <f t="shared" si="129"/>
        <v/>
      </c>
      <c r="AA2109" t="str">
        <f t="shared" si="130"/>
        <v/>
      </c>
      <c r="AB2109" t="str">
        <f t="shared" si="131"/>
        <v/>
      </c>
    </row>
    <row r="2110" spans="7:28" x14ac:dyDescent="0.3">
      <c r="G2110" t="str">
        <f t="shared" si="128"/>
        <v/>
      </c>
      <c r="Z2110" t="str">
        <f t="shared" si="129"/>
        <v/>
      </c>
      <c r="AA2110" t="str">
        <f t="shared" si="130"/>
        <v/>
      </c>
      <c r="AB2110" t="str">
        <f t="shared" si="131"/>
        <v/>
      </c>
    </row>
    <row r="2111" spans="7:28" x14ac:dyDescent="0.3">
      <c r="G2111" t="str">
        <f t="shared" si="128"/>
        <v/>
      </c>
      <c r="Z2111" t="str">
        <f t="shared" si="129"/>
        <v/>
      </c>
      <c r="AA2111" t="str">
        <f t="shared" si="130"/>
        <v/>
      </c>
      <c r="AB2111" t="str">
        <f t="shared" si="131"/>
        <v/>
      </c>
    </row>
    <row r="2112" spans="7:28" x14ac:dyDescent="0.3">
      <c r="G2112" t="str">
        <f t="shared" si="128"/>
        <v/>
      </c>
      <c r="Z2112" t="str">
        <f t="shared" si="129"/>
        <v/>
      </c>
      <c r="AA2112" t="str">
        <f t="shared" si="130"/>
        <v/>
      </c>
      <c r="AB2112" t="str">
        <f t="shared" si="131"/>
        <v/>
      </c>
    </row>
    <row r="2113" spans="7:28" x14ac:dyDescent="0.3">
      <c r="G2113" t="str">
        <f t="shared" si="128"/>
        <v/>
      </c>
      <c r="Z2113" t="str">
        <f t="shared" si="129"/>
        <v/>
      </c>
      <c r="AA2113" t="str">
        <f t="shared" si="130"/>
        <v/>
      </c>
      <c r="AB2113" t="str">
        <f t="shared" si="131"/>
        <v/>
      </c>
    </row>
    <row r="2114" spans="7:28" x14ac:dyDescent="0.3">
      <c r="G2114" t="str">
        <f t="shared" ref="G2114:G2177" si="132">IF(COUNTA(J2114,M2114,P2114,S2114,V2114)=0,"",SUM(VALUE(J2114),VALUE(M2114),VALUE(P2114),VALUE(S2114),VALUE(V2114)))</f>
        <v/>
      </c>
      <c r="Z2114" t="str">
        <f t="shared" ref="Z2114:Z2177" si="133">IF(COUNTA(K2114,N2114,Q2114,T2114,W2114)=0,"",SUM(VALUE(K2114),VALUE(N2114),VALUE(Q2114),VALUE(T2114),VALUE(W2114)))</f>
        <v/>
      </c>
      <c r="AA2114" t="str">
        <f t="shared" ref="AA2114:AA2177" si="134">IF(COUNTA(J2114,M2114,P2114,S2114,V2114)=0,"",IFERROR(IF(ABS(G2114-SUM(J2114,M2114,P2114,S2114,V2114))&lt;1,"VALID","MISMATCH"),""))</f>
        <v/>
      </c>
      <c r="AB2114" t="str">
        <f t="shared" ref="AB2114:AB2177" si="135">IF(COUNTA(K2114,N2114,Q2114,T2114,W2114)=0,"",IFERROR(IF(ABS(Z2114-SUM(K2114,N2114,Q2114,T2114,W2114))&lt;1,"VALID","MISMATCH"),""))</f>
        <v/>
      </c>
    </row>
    <row r="2115" spans="7:28" x14ac:dyDescent="0.3">
      <c r="G2115" t="str">
        <f t="shared" si="132"/>
        <v/>
      </c>
      <c r="Z2115" t="str">
        <f t="shared" si="133"/>
        <v/>
      </c>
      <c r="AA2115" t="str">
        <f t="shared" si="134"/>
        <v/>
      </c>
      <c r="AB2115" t="str">
        <f t="shared" si="135"/>
        <v/>
      </c>
    </row>
    <row r="2116" spans="7:28" x14ac:dyDescent="0.3">
      <c r="G2116" t="str">
        <f t="shared" si="132"/>
        <v/>
      </c>
      <c r="Z2116" t="str">
        <f t="shared" si="133"/>
        <v/>
      </c>
      <c r="AA2116" t="str">
        <f t="shared" si="134"/>
        <v/>
      </c>
      <c r="AB2116" t="str">
        <f t="shared" si="135"/>
        <v/>
      </c>
    </row>
    <row r="2117" spans="7:28" x14ac:dyDescent="0.3">
      <c r="G2117" t="str">
        <f t="shared" si="132"/>
        <v/>
      </c>
      <c r="Z2117" t="str">
        <f t="shared" si="133"/>
        <v/>
      </c>
      <c r="AA2117" t="str">
        <f t="shared" si="134"/>
        <v/>
      </c>
      <c r="AB2117" t="str">
        <f t="shared" si="135"/>
        <v/>
      </c>
    </row>
    <row r="2118" spans="7:28" x14ac:dyDescent="0.3">
      <c r="G2118" t="str">
        <f t="shared" si="132"/>
        <v/>
      </c>
      <c r="Z2118" t="str">
        <f t="shared" si="133"/>
        <v/>
      </c>
      <c r="AA2118" t="str">
        <f t="shared" si="134"/>
        <v/>
      </c>
      <c r="AB2118" t="str">
        <f t="shared" si="135"/>
        <v/>
      </c>
    </row>
    <row r="2119" spans="7:28" x14ac:dyDescent="0.3">
      <c r="G2119" t="str">
        <f t="shared" si="132"/>
        <v/>
      </c>
      <c r="Z2119" t="str">
        <f t="shared" si="133"/>
        <v/>
      </c>
      <c r="AA2119" t="str">
        <f t="shared" si="134"/>
        <v/>
      </c>
      <c r="AB2119" t="str">
        <f t="shared" si="135"/>
        <v/>
      </c>
    </row>
    <row r="2120" spans="7:28" x14ac:dyDescent="0.3">
      <c r="G2120" t="str">
        <f t="shared" si="132"/>
        <v/>
      </c>
      <c r="Z2120" t="str">
        <f t="shared" si="133"/>
        <v/>
      </c>
      <c r="AA2120" t="str">
        <f t="shared" si="134"/>
        <v/>
      </c>
      <c r="AB2120" t="str">
        <f t="shared" si="135"/>
        <v/>
      </c>
    </row>
    <row r="2121" spans="7:28" x14ac:dyDescent="0.3">
      <c r="G2121" t="str">
        <f t="shared" si="132"/>
        <v/>
      </c>
      <c r="Z2121" t="str">
        <f t="shared" si="133"/>
        <v/>
      </c>
      <c r="AA2121" t="str">
        <f t="shared" si="134"/>
        <v/>
      </c>
      <c r="AB2121" t="str">
        <f t="shared" si="135"/>
        <v/>
      </c>
    </row>
    <row r="2122" spans="7:28" x14ac:dyDescent="0.3">
      <c r="G2122" t="str">
        <f t="shared" si="132"/>
        <v/>
      </c>
      <c r="Z2122" t="str">
        <f t="shared" si="133"/>
        <v/>
      </c>
      <c r="AA2122" t="str">
        <f t="shared" si="134"/>
        <v/>
      </c>
      <c r="AB2122" t="str">
        <f t="shared" si="135"/>
        <v/>
      </c>
    </row>
    <row r="2123" spans="7:28" x14ac:dyDescent="0.3">
      <c r="G2123" t="str">
        <f t="shared" si="132"/>
        <v/>
      </c>
      <c r="Z2123" t="str">
        <f t="shared" si="133"/>
        <v/>
      </c>
      <c r="AA2123" t="str">
        <f t="shared" si="134"/>
        <v/>
      </c>
      <c r="AB2123" t="str">
        <f t="shared" si="135"/>
        <v/>
      </c>
    </row>
    <row r="2124" spans="7:28" x14ac:dyDescent="0.3">
      <c r="G2124" t="str">
        <f t="shared" si="132"/>
        <v/>
      </c>
      <c r="Z2124" t="str">
        <f t="shared" si="133"/>
        <v/>
      </c>
      <c r="AA2124" t="str">
        <f t="shared" si="134"/>
        <v/>
      </c>
      <c r="AB2124" t="str">
        <f t="shared" si="135"/>
        <v/>
      </c>
    </row>
    <row r="2125" spans="7:28" x14ac:dyDescent="0.3">
      <c r="G2125" t="str">
        <f t="shared" si="132"/>
        <v/>
      </c>
      <c r="Z2125" t="str">
        <f t="shared" si="133"/>
        <v/>
      </c>
      <c r="AA2125" t="str">
        <f t="shared" si="134"/>
        <v/>
      </c>
      <c r="AB2125" t="str">
        <f t="shared" si="135"/>
        <v/>
      </c>
    </row>
    <row r="2126" spans="7:28" x14ac:dyDescent="0.3">
      <c r="G2126" t="str">
        <f t="shared" si="132"/>
        <v/>
      </c>
      <c r="Z2126" t="str">
        <f t="shared" si="133"/>
        <v/>
      </c>
      <c r="AA2126" t="str">
        <f t="shared" si="134"/>
        <v/>
      </c>
      <c r="AB2126" t="str">
        <f t="shared" si="135"/>
        <v/>
      </c>
    </row>
    <row r="2127" spans="7:28" x14ac:dyDescent="0.3">
      <c r="G2127" t="str">
        <f t="shared" si="132"/>
        <v/>
      </c>
      <c r="Z2127" t="str">
        <f t="shared" si="133"/>
        <v/>
      </c>
      <c r="AA2127" t="str">
        <f t="shared" si="134"/>
        <v/>
      </c>
      <c r="AB2127" t="str">
        <f t="shared" si="135"/>
        <v/>
      </c>
    </row>
    <row r="2128" spans="7:28" x14ac:dyDescent="0.3">
      <c r="G2128" t="str">
        <f t="shared" si="132"/>
        <v/>
      </c>
      <c r="Z2128" t="str">
        <f t="shared" si="133"/>
        <v/>
      </c>
      <c r="AA2128" t="str">
        <f t="shared" si="134"/>
        <v/>
      </c>
      <c r="AB2128" t="str">
        <f t="shared" si="135"/>
        <v/>
      </c>
    </row>
    <row r="2129" spans="7:28" x14ac:dyDescent="0.3">
      <c r="G2129" t="str">
        <f t="shared" si="132"/>
        <v/>
      </c>
      <c r="Z2129" t="str">
        <f t="shared" si="133"/>
        <v/>
      </c>
      <c r="AA2129" t="str">
        <f t="shared" si="134"/>
        <v/>
      </c>
      <c r="AB2129" t="str">
        <f t="shared" si="135"/>
        <v/>
      </c>
    </row>
    <row r="2130" spans="7:28" x14ac:dyDescent="0.3">
      <c r="G2130" t="str">
        <f t="shared" si="132"/>
        <v/>
      </c>
      <c r="Z2130" t="str">
        <f t="shared" si="133"/>
        <v/>
      </c>
      <c r="AA2130" t="str">
        <f t="shared" si="134"/>
        <v/>
      </c>
      <c r="AB2130" t="str">
        <f t="shared" si="135"/>
        <v/>
      </c>
    </row>
    <row r="2131" spans="7:28" x14ac:dyDescent="0.3">
      <c r="G2131" t="str">
        <f t="shared" si="132"/>
        <v/>
      </c>
      <c r="Z2131" t="str">
        <f t="shared" si="133"/>
        <v/>
      </c>
      <c r="AA2131" t="str">
        <f t="shared" si="134"/>
        <v/>
      </c>
      <c r="AB2131" t="str">
        <f t="shared" si="135"/>
        <v/>
      </c>
    </row>
    <row r="2132" spans="7:28" x14ac:dyDescent="0.3">
      <c r="G2132" t="str">
        <f t="shared" si="132"/>
        <v/>
      </c>
      <c r="Z2132" t="str">
        <f t="shared" si="133"/>
        <v/>
      </c>
      <c r="AA2132" t="str">
        <f t="shared" si="134"/>
        <v/>
      </c>
      <c r="AB2132" t="str">
        <f t="shared" si="135"/>
        <v/>
      </c>
    </row>
    <row r="2133" spans="7:28" x14ac:dyDescent="0.3">
      <c r="G2133" t="str">
        <f t="shared" si="132"/>
        <v/>
      </c>
      <c r="Z2133" t="str">
        <f t="shared" si="133"/>
        <v/>
      </c>
      <c r="AA2133" t="str">
        <f t="shared" si="134"/>
        <v/>
      </c>
      <c r="AB2133" t="str">
        <f t="shared" si="135"/>
        <v/>
      </c>
    </row>
    <row r="2134" spans="7:28" x14ac:dyDescent="0.3">
      <c r="G2134" t="str">
        <f t="shared" si="132"/>
        <v/>
      </c>
      <c r="Z2134" t="str">
        <f t="shared" si="133"/>
        <v/>
      </c>
      <c r="AA2134" t="str">
        <f t="shared" si="134"/>
        <v/>
      </c>
      <c r="AB2134" t="str">
        <f t="shared" si="135"/>
        <v/>
      </c>
    </row>
    <row r="2135" spans="7:28" x14ac:dyDescent="0.3">
      <c r="G2135" t="str">
        <f t="shared" si="132"/>
        <v/>
      </c>
      <c r="Z2135" t="str">
        <f t="shared" si="133"/>
        <v/>
      </c>
      <c r="AA2135" t="str">
        <f t="shared" si="134"/>
        <v/>
      </c>
      <c r="AB2135" t="str">
        <f t="shared" si="135"/>
        <v/>
      </c>
    </row>
    <row r="2136" spans="7:28" x14ac:dyDescent="0.3">
      <c r="G2136" t="str">
        <f t="shared" si="132"/>
        <v/>
      </c>
      <c r="Z2136" t="str">
        <f t="shared" si="133"/>
        <v/>
      </c>
      <c r="AA2136" t="str">
        <f t="shared" si="134"/>
        <v/>
      </c>
      <c r="AB2136" t="str">
        <f t="shared" si="135"/>
        <v/>
      </c>
    </row>
    <row r="2137" spans="7:28" x14ac:dyDescent="0.3">
      <c r="G2137" t="str">
        <f t="shared" si="132"/>
        <v/>
      </c>
      <c r="Z2137" t="str">
        <f t="shared" si="133"/>
        <v/>
      </c>
      <c r="AA2137" t="str">
        <f t="shared" si="134"/>
        <v/>
      </c>
      <c r="AB2137" t="str">
        <f t="shared" si="135"/>
        <v/>
      </c>
    </row>
    <row r="2138" spans="7:28" x14ac:dyDescent="0.3">
      <c r="G2138" t="str">
        <f t="shared" si="132"/>
        <v/>
      </c>
      <c r="Z2138" t="str">
        <f t="shared" si="133"/>
        <v/>
      </c>
      <c r="AA2138" t="str">
        <f t="shared" si="134"/>
        <v/>
      </c>
      <c r="AB2138" t="str">
        <f t="shared" si="135"/>
        <v/>
      </c>
    </row>
    <row r="2139" spans="7:28" x14ac:dyDescent="0.3">
      <c r="G2139" t="str">
        <f t="shared" si="132"/>
        <v/>
      </c>
      <c r="Z2139" t="str">
        <f t="shared" si="133"/>
        <v/>
      </c>
      <c r="AA2139" t="str">
        <f t="shared" si="134"/>
        <v/>
      </c>
      <c r="AB2139" t="str">
        <f t="shared" si="135"/>
        <v/>
      </c>
    </row>
    <row r="2140" spans="7:28" x14ac:dyDescent="0.3">
      <c r="G2140" t="str">
        <f t="shared" si="132"/>
        <v/>
      </c>
      <c r="Z2140" t="str">
        <f t="shared" si="133"/>
        <v/>
      </c>
      <c r="AA2140" t="str">
        <f t="shared" si="134"/>
        <v/>
      </c>
      <c r="AB2140" t="str">
        <f t="shared" si="135"/>
        <v/>
      </c>
    </row>
    <row r="2141" spans="7:28" x14ac:dyDescent="0.3">
      <c r="G2141" t="str">
        <f t="shared" si="132"/>
        <v/>
      </c>
      <c r="Z2141" t="str">
        <f t="shared" si="133"/>
        <v/>
      </c>
      <c r="AA2141" t="str">
        <f t="shared" si="134"/>
        <v/>
      </c>
      <c r="AB2141" t="str">
        <f t="shared" si="135"/>
        <v/>
      </c>
    </row>
    <row r="2142" spans="7:28" x14ac:dyDescent="0.3">
      <c r="G2142" t="str">
        <f t="shared" si="132"/>
        <v/>
      </c>
      <c r="Z2142" t="str">
        <f t="shared" si="133"/>
        <v/>
      </c>
      <c r="AA2142" t="str">
        <f t="shared" si="134"/>
        <v/>
      </c>
      <c r="AB2142" t="str">
        <f t="shared" si="135"/>
        <v/>
      </c>
    </row>
    <row r="2143" spans="7:28" x14ac:dyDescent="0.3">
      <c r="G2143" t="str">
        <f t="shared" si="132"/>
        <v/>
      </c>
      <c r="Z2143" t="str">
        <f t="shared" si="133"/>
        <v/>
      </c>
      <c r="AA2143" t="str">
        <f t="shared" si="134"/>
        <v/>
      </c>
      <c r="AB2143" t="str">
        <f t="shared" si="135"/>
        <v/>
      </c>
    </row>
    <row r="2144" spans="7:28" x14ac:dyDescent="0.3">
      <c r="G2144" t="str">
        <f t="shared" si="132"/>
        <v/>
      </c>
      <c r="Z2144" t="str">
        <f t="shared" si="133"/>
        <v/>
      </c>
      <c r="AA2144" t="str">
        <f t="shared" si="134"/>
        <v/>
      </c>
      <c r="AB2144" t="str">
        <f t="shared" si="135"/>
        <v/>
      </c>
    </row>
    <row r="2145" spans="7:28" x14ac:dyDescent="0.3">
      <c r="G2145" t="str">
        <f t="shared" si="132"/>
        <v/>
      </c>
      <c r="Z2145" t="str">
        <f t="shared" si="133"/>
        <v/>
      </c>
      <c r="AA2145" t="str">
        <f t="shared" si="134"/>
        <v/>
      </c>
      <c r="AB2145" t="str">
        <f t="shared" si="135"/>
        <v/>
      </c>
    </row>
    <row r="2146" spans="7:28" x14ac:dyDescent="0.3">
      <c r="G2146" t="str">
        <f t="shared" si="132"/>
        <v/>
      </c>
      <c r="Z2146" t="str">
        <f t="shared" si="133"/>
        <v/>
      </c>
      <c r="AA2146" t="str">
        <f t="shared" si="134"/>
        <v/>
      </c>
      <c r="AB2146" t="str">
        <f t="shared" si="135"/>
        <v/>
      </c>
    </row>
    <row r="2147" spans="7:28" x14ac:dyDescent="0.3">
      <c r="G2147" t="str">
        <f t="shared" si="132"/>
        <v/>
      </c>
      <c r="Z2147" t="str">
        <f t="shared" si="133"/>
        <v/>
      </c>
      <c r="AA2147" t="str">
        <f t="shared" si="134"/>
        <v/>
      </c>
      <c r="AB2147" t="str">
        <f t="shared" si="135"/>
        <v/>
      </c>
    </row>
    <row r="2148" spans="7:28" x14ac:dyDescent="0.3">
      <c r="G2148" t="str">
        <f t="shared" si="132"/>
        <v/>
      </c>
      <c r="Z2148" t="str">
        <f t="shared" si="133"/>
        <v/>
      </c>
      <c r="AA2148" t="str">
        <f t="shared" si="134"/>
        <v/>
      </c>
      <c r="AB2148" t="str">
        <f t="shared" si="135"/>
        <v/>
      </c>
    </row>
    <row r="2149" spans="7:28" x14ac:dyDescent="0.3">
      <c r="G2149" t="str">
        <f t="shared" si="132"/>
        <v/>
      </c>
      <c r="Z2149" t="str">
        <f t="shared" si="133"/>
        <v/>
      </c>
      <c r="AA2149" t="str">
        <f t="shared" si="134"/>
        <v/>
      </c>
      <c r="AB2149" t="str">
        <f t="shared" si="135"/>
        <v/>
      </c>
    </row>
    <row r="2150" spans="7:28" x14ac:dyDescent="0.3">
      <c r="G2150" t="str">
        <f t="shared" si="132"/>
        <v/>
      </c>
      <c r="Z2150" t="str">
        <f t="shared" si="133"/>
        <v/>
      </c>
      <c r="AA2150" t="str">
        <f t="shared" si="134"/>
        <v/>
      </c>
      <c r="AB2150" t="str">
        <f t="shared" si="135"/>
        <v/>
      </c>
    </row>
    <row r="2151" spans="7:28" x14ac:dyDescent="0.3">
      <c r="G2151" t="str">
        <f t="shared" si="132"/>
        <v/>
      </c>
      <c r="Z2151" t="str">
        <f t="shared" si="133"/>
        <v/>
      </c>
      <c r="AA2151" t="str">
        <f t="shared" si="134"/>
        <v/>
      </c>
      <c r="AB2151" t="str">
        <f t="shared" si="135"/>
        <v/>
      </c>
    </row>
    <row r="2152" spans="7:28" x14ac:dyDescent="0.3">
      <c r="G2152" t="str">
        <f t="shared" si="132"/>
        <v/>
      </c>
      <c r="Z2152" t="str">
        <f t="shared" si="133"/>
        <v/>
      </c>
      <c r="AA2152" t="str">
        <f t="shared" si="134"/>
        <v/>
      </c>
      <c r="AB2152" t="str">
        <f t="shared" si="135"/>
        <v/>
      </c>
    </row>
    <row r="2153" spans="7:28" x14ac:dyDescent="0.3">
      <c r="G2153" t="str">
        <f t="shared" si="132"/>
        <v/>
      </c>
      <c r="Z2153" t="str">
        <f t="shared" si="133"/>
        <v/>
      </c>
      <c r="AA2153" t="str">
        <f t="shared" si="134"/>
        <v/>
      </c>
      <c r="AB2153" t="str">
        <f t="shared" si="135"/>
        <v/>
      </c>
    </row>
    <row r="2154" spans="7:28" x14ac:dyDescent="0.3">
      <c r="G2154" t="str">
        <f t="shared" si="132"/>
        <v/>
      </c>
      <c r="Z2154" t="str">
        <f t="shared" si="133"/>
        <v/>
      </c>
      <c r="AA2154" t="str">
        <f t="shared" si="134"/>
        <v/>
      </c>
      <c r="AB2154" t="str">
        <f t="shared" si="135"/>
        <v/>
      </c>
    </row>
    <row r="2155" spans="7:28" x14ac:dyDescent="0.3">
      <c r="G2155" t="str">
        <f t="shared" si="132"/>
        <v/>
      </c>
      <c r="Z2155" t="str">
        <f t="shared" si="133"/>
        <v/>
      </c>
      <c r="AA2155" t="str">
        <f t="shared" si="134"/>
        <v/>
      </c>
      <c r="AB2155" t="str">
        <f t="shared" si="135"/>
        <v/>
      </c>
    </row>
    <row r="2156" spans="7:28" x14ac:dyDescent="0.3">
      <c r="G2156" t="str">
        <f t="shared" si="132"/>
        <v/>
      </c>
      <c r="Z2156" t="str">
        <f t="shared" si="133"/>
        <v/>
      </c>
      <c r="AA2156" t="str">
        <f t="shared" si="134"/>
        <v/>
      </c>
      <c r="AB2156" t="str">
        <f t="shared" si="135"/>
        <v/>
      </c>
    </row>
    <row r="2157" spans="7:28" x14ac:dyDescent="0.3">
      <c r="G2157" t="str">
        <f t="shared" si="132"/>
        <v/>
      </c>
      <c r="Z2157" t="str">
        <f t="shared" si="133"/>
        <v/>
      </c>
      <c r="AA2157" t="str">
        <f t="shared" si="134"/>
        <v/>
      </c>
      <c r="AB2157" t="str">
        <f t="shared" si="135"/>
        <v/>
      </c>
    </row>
    <row r="2158" spans="7:28" x14ac:dyDescent="0.3">
      <c r="G2158" t="str">
        <f t="shared" si="132"/>
        <v/>
      </c>
      <c r="Z2158" t="str">
        <f t="shared" si="133"/>
        <v/>
      </c>
      <c r="AA2158" t="str">
        <f t="shared" si="134"/>
        <v/>
      </c>
      <c r="AB2158" t="str">
        <f t="shared" si="135"/>
        <v/>
      </c>
    </row>
    <row r="2159" spans="7:28" x14ac:dyDescent="0.3">
      <c r="G2159" t="str">
        <f t="shared" si="132"/>
        <v/>
      </c>
      <c r="Z2159" t="str">
        <f t="shared" si="133"/>
        <v/>
      </c>
      <c r="AA2159" t="str">
        <f t="shared" si="134"/>
        <v/>
      </c>
      <c r="AB2159" t="str">
        <f t="shared" si="135"/>
        <v/>
      </c>
    </row>
    <row r="2160" spans="7:28" x14ac:dyDescent="0.3">
      <c r="G2160" t="str">
        <f t="shared" si="132"/>
        <v/>
      </c>
      <c r="Z2160" t="str">
        <f t="shared" si="133"/>
        <v/>
      </c>
      <c r="AA2160" t="str">
        <f t="shared" si="134"/>
        <v/>
      </c>
      <c r="AB2160" t="str">
        <f t="shared" si="135"/>
        <v/>
      </c>
    </row>
    <row r="2161" spans="7:28" x14ac:dyDescent="0.3">
      <c r="G2161" t="str">
        <f t="shared" si="132"/>
        <v/>
      </c>
      <c r="Z2161" t="str">
        <f t="shared" si="133"/>
        <v/>
      </c>
      <c r="AA2161" t="str">
        <f t="shared" si="134"/>
        <v/>
      </c>
      <c r="AB2161" t="str">
        <f t="shared" si="135"/>
        <v/>
      </c>
    </row>
    <row r="2162" spans="7:28" x14ac:dyDescent="0.3">
      <c r="G2162" t="str">
        <f t="shared" si="132"/>
        <v/>
      </c>
      <c r="Z2162" t="str">
        <f t="shared" si="133"/>
        <v/>
      </c>
      <c r="AA2162" t="str">
        <f t="shared" si="134"/>
        <v/>
      </c>
      <c r="AB2162" t="str">
        <f t="shared" si="135"/>
        <v/>
      </c>
    </row>
    <row r="2163" spans="7:28" x14ac:dyDescent="0.3">
      <c r="G2163" t="str">
        <f t="shared" si="132"/>
        <v/>
      </c>
      <c r="Z2163" t="str">
        <f t="shared" si="133"/>
        <v/>
      </c>
      <c r="AA2163" t="str">
        <f t="shared" si="134"/>
        <v/>
      </c>
      <c r="AB2163" t="str">
        <f t="shared" si="135"/>
        <v/>
      </c>
    </row>
    <row r="2164" spans="7:28" x14ac:dyDescent="0.3">
      <c r="G2164" t="str">
        <f t="shared" si="132"/>
        <v/>
      </c>
      <c r="Z2164" t="str">
        <f t="shared" si="133"/>
        <v/>
      </c>
      <c r="AA2164" t="str">
        <f t="shared" si="134"/>
        <v/>
      </c>
      <c r="AB2164" t="str">
        <f t="shared" si="135"/>
        <v/>
      </c>
    </row>
    <row r="2165" spans="7:28" x14ac:dyDescent="0.3">
      <c r="G2165" t="str">
        <f t="shared" si="132"/>
        <v/>
      </c>
      <c r="Z2165" t="str">
        <f t="shared" si="133"/>
        <v/>
      </c>
      <c r="AA2165" t="str">
        <f t="shared" si="134"/>
        <v/>
      </c>
      <c r="AB2165" t="str">
        <f t="shared" si="135"/>
        <v/>
      </c>
    </row>
    <row r="2166" spans="7:28" x14ac:dyDescent="0.3">
      <c r="G2166" t="str">
        <f t="shared" si="132"/>
        <v/>
      </c>
      <c r="Z2166" t="str">
        <f t="shared" si="133"/>
        <v/>
      </c>
      <c r="AA2166" t="str">
        <f t="shared" si="134"/>
        <v/>
      </c>
      <c r="AB2166" t="str">
        <f t="shared" si="135"/>
        <v/>
      </c>
    </row>
    <row r="2167" spans="7:28" x14ac:dyDescent="0.3">
      <c r="G2167" t="str">
        <f t="shared" si="132"/>
        <v/>
      </c>
      <c r="Z2167" t="str">
        <f t="shared" si="133"/>
        <v/>
      </c>
      <c r="AA2167" t="str">
        <f t="shared" si="134"/>
        <v/>
      </c>
      <c r="AB2167" t="str">
        <f t="shared" si="135"/>
        <v/>
      </c>
    </row>
    <row r="2168" spans="7:28" x14ac:dyDescent="0.3">
      <c r="G2168" t="str">
        <f t="shared" si="132"/>
        <v/>
      </c>
      <c r="Z2168" t="str">
        <f t="shared" si="133"/>
        <v/>
      </c>
      <c r="AA2168" t="str">
        <f t="shared" si="134"/>
        <v/>
      </c>
      <c r="AB2168" t="str">
        <f t="shared" si="135"/>
        <v/>
      </c>
    </row>
    <row r="2169" spans="7:28" x14ac:dyDescent="0.3">
      <c r="G2169" t="str">
        <f t="shared" si="132"/>
        <v/>
      </c>
      <c r="Z2169" t="str">
        <f t="shared" si="133"/>
        <v/>
      </c>
      <c r="AA2169" t="str">
        <f t="shared" si="134"/>
        <v/>
      </c>
      <c r="AB2169" t="str">
        <f t="shared" si="135"/>
        <v/>
      </c>
    </row>
    <row r="2170" spans="7:28" x14ac:dyDescent="0.3">
      <c r="G2170" t="str">
        <f t="shared" si="132"/>
        <v/>
      </c>
      <c r="Z2170" t="str">
        <f t="shared" si="133"/>
        <v/>
      </c>
      <c r="AA2170" t="str">
        <f t="shared" si="134"/>
        <v/>
      </c>
      <c r="AB2170" t="str">
        <f t="shared" si="135"/>
        <v/>
      </c>
    </row>
    <row r="2171" spans="7:28" x14ac:dyDescent="0.3">
      <c r="G2171" t="str">
        <f t="shared" si="132"/>
        <v/>
      </c>
      <c r="Z2171" t="str">
        <f t="shared" si="133"/>
        <v/>
      </c>
      <c r="AA2171" t="str">
        <f t="shared" si="134"/>
        <v/>
      </c>
      <c r="AB2171" t="str">
        <f t="shared" si="135"/>
        <v/>
      </c>
    </row>
    <row r="2172" spans="7:28" x14ac:dyDescent="0.3">
      <c r="G2172" t="str">
        <f t="shared" si="132"/>
        <v/>
      </c>
      <c r="Z2172" t="str">
        <f t="shared" si="133"/>
        <v/>
      </c>
      <c r="AA2172" t="str">
        <f t="shared" si="134"/>
        <v/>
      </c>
      <c r="AB2172" t="str">
        <f t="shared" si="135"/>
        <v/>
      </c>
    </row>
    <row r="2173" spans="7:28" x14ac:dyDescent="0.3">
      <c r="G2173" t="str">
        <f t="shared" si="132"/>
        <v/>
      </c>
      <c r="Z2173" t="str">
        <f t="shared" si="133"/>
        <v/>
      </c>
      <c r="AA2173" t="str">
        <f t="shared" si="134"/>
        <v/>
      </c>
      <c r="AB2173" t="str">
        <f t="shared" si="135"/>
        <v/>
      </c>
    </row>
    <row r="2174" spans="7:28" x14ac:dyDescent="0.3">
      <c r="G2174" t="str">
        <f t="shared" si="132"/>
        <v/>
      </c>
      <c r="Z2174" t="str">
        <f t="shared" si="133"/>
        <v/>
      </c>
      <c r="AA2174" t="str">
        <f t="shared" si="134"/>
        <v/>
      </c>
      <c r="AB2174" t="str">
        <f t="shared" si="135"/>
        <v/>
      </c>
    </row>
    <row r="2175" spans="7:28" x14ac:dyDescent="0.3">
      <c r="G2175" t="str">
        <f t="shared" si="132"/>
        <v/>
      </c>
      <c r="Z2175" t="str">
        <f t="shared" si="133"/>
        <v/>
      </c>
      <c r="AA2175" t="str">
        <f t="shared" si="134"/>
        <v/>
      </c>
      <c r="AB2175" t="str">
        <f t="shared" si="135"/>
        <v/>
      </c>
    </row>
    <row r="2176" spans="7:28" x14ac:dyDescent="0.3">
      <c r="G2176" t="str">
        <f t="shared" si="132"/>
        <v/>
      </c>
      <c r="Z2176" t="str">
        <f t="shared" si="133"/>
        <v/>
      </c>
      <c r="AA2176" t="str">
        <f t="shared" si="134"/>
        <v/>
      </c>
      <c r="AB2176" t="str">
        <f t="shared" si="135"/>
        <v/>
      </c>
    </row>
    <row r="2177" spans="7:28" x14ac:dyDescent="0.3">
      <c r="G2177" t="str">
        <f t="shared" si="132"/>
        <v/>
      </c>
      <c r="Z2177" t="str">
        <f t="shared" si="133"/>
        <v/>
      </c>
      <c r="AA2177" t="str">
        <f t="shared" si="134"/>
        <v/>
      </c>
      <c r="AB2177" t="str">
        <f t="shared" si="135"/>
        <v/>
      </c>
    </row>
    <row r="2178" spans="7:28" x14ac:dyDescent="0.3">
      <c r="G2178" t="str">
        <f t="shared" ref="G2178:G2241" si="136">IF(COUNTA(J2178,M2178,P2178,S2178,V2178)=0,"",SUM(VALUE(J2178),VALUE(M2178),VALUE(P2178),VALUE(S2178),VALUE(V2178)))</f>
        <v/>
      </c>
      <c r="Z2178" t="str">
        <f t="shared" ref="Z2178:Z2241" si="137">IF(COUNTA(K2178,N2178,Q2178,T2178,W2178)=0,"",SUM(VALUE(K2178),VALUE(N2178),VALUE(Q2178),VALUE(T2178),VALUE(W2178)))</f>
        <v/>
      </c>
      <c r="AA2178" t="str">
        <f t="shared" ref="AA2178:AA2241" si="138">IF(COUNTA(J2178,M2178,P2178,S2178,V2178)=0,"",IFERROR(IF(ABS(G2178-SUM(J2178,M2178,P2178,S2178,V2178))&lt;1,"VALID","MISMATCH"),""))</f>
        <v/>
      </c>
      <c r="AB2178" t="str">
        <f t="shared" ref="AB2178:AB2241" si="139">IF(COUNTA(K2178,N2178,Q2178,T2178,W2178)=0,"",IFERROR(IF(ABS(Z2178-SUM(K2178,N2178,Q2178,T2178,W2178))&lt;1,"VALID","MISMATCH"),""))</f>
        <v/>
      </c>
    </row>
    <row r="2179" spans="7:28" x14ac:dyDescent="0.3">
      <c r="G2179" t="str">
        <f t="shared" si="136"/>
        <v/>
      </c>
      <c r="Z2179" t="str">
        <f t="shared" si="137"/>
        <v/>
      </c>
      <c r="AA2179" t="str">
        <f t="shared" si="138"/>
        <v/>
      </c>
      <c r="AB2179" t="str">
        <f t="shared" si="139"/>
        <v/>
      </c>
    </row>
    <row r="2180" spans="7:28" x14ac:dyDescent="0.3">
      <c r="G2180" t="str">
        <f t="shared" si="136"/>
        <v/>
      </c>
      <c r="Z2180" t="str">
        <f t="shared" si="137"/>
        <v/>
      </c>
      <c r="AA2180" t="str">
        <f t="shared" si="138"/>
        <v/>
      </c>
      <c r="AB2180" t="str">
        <f t="shared" si="139"/>
        <v/>
      </c>
    </row>
    <row r="2181" spans="7:28" x14ac:dyDescent="0.3">
      <c r="G2181" t="str">
        <f t="shared" si="136"/>
        <v/>
      </c>
      <c r="Z2181" t="str">
        <f t="shared" si="137"/>
        <v/>
      </c>
      <c r="AA2181" t="str">
        <f t="shared" si="138"/>
        <v/>
      </c>
      <c r="AB2181" t="str">
        <f t="shared" si="139"/>
        <v/>
      </c>
    </row>
    <row r="2182" spans="7:28" x14ac:dyDescent="0.3">
      <c r="G2182" t="str">
        <f t="shared" si="136"/>
        <v/>
      </c>
      <c r="Z2182" t="str">
        <f t="shared" si="137"/>
        <v/>
      </c>
      <c r="AA2182" t="str">
        <f t="shared" si="138"/>
        <v/>
      </c>
      <c r="AB2182" t="str">
        <f t="shared" si="139"/>
        <v/>
      </c>
    </row>
    <row r="2183" spans="7:28" x14ac:dyDescent="0.3">
      <c r="G2183" t="str">
        <f t="shared" si="136"/>
        <v/>
      </c>
      <c r="Z2183" t="str">
        <f t="shared" si="137"/>
        <v/>
      </c>
      <c r="AA2183" t="str">
        <f t="shared" si="138"/>
        <v/>
      </c>
      <c r="AB2183" t="str">
        <f t="shared" si="139"/>
        <v/>
      </c>
    </row>
    <row r="2184" spans="7:28" x14ac:dyDescent="0.3">
      <c r="G2184" t="str">
        <f t="shared" si="136"/>
        <v/>
      </c>
      <c r="Z2184" t="str">
        <f t="shared" si="137"/>
        <v/>
      </c>
      <c r="AA2184" t="str">
        <f t="shared" si="138"/>
        <v/>
      </c>
      <c r="AB2184" t="str">
        <f t="shared" si="139"/>
        <v/>
      </c>
    </row>
    <row r="2185" spans="7:28" x14ac:dyDescent="0.3">
      <c r="G2185" t="str">
        <f t="shared" si="136"/>
        <v/>
      </c>
      <c r="Z2185" t="str">
        <f t="shared" si="137"/>
        <v/>
      </c>
      <c r="AA2185" t="str">
        <f t="shared" si="138"/>
        <v/>
      </c>
      <c r="AB2185" t="str">
        <f t="shared" si="139"/>
        <v/>
      </c>
    </row>
    <row r="2186" spans="7:28" x14ac:dyDescent="0.3">
      <c r="G2186" t="str">
        <f t="shared" si="136"/>
        <v/>
      </c>
      <c r="Z2186" t="str">
        <f t="shared" si="137"/>
        <v/>
      </c>
      <c r="AA2186" t="str">
        <f t="shared" si="138"/>
        <v/>
      </c>
      <c r="AB2186" t="str">
        <f t="shared" si="139"/>
        <v/>
      </c>
    </row>
    <row r="2187" spans="7:28" x14ac:dyDescent="0.3">
      <c r="G2187" t="str">
        <f t="shared" si="136"/>
        <v/>
      </c>
      <c r="Z2187" t="str">
        <f t="shared" si="137"/>
        <v/>
      </c>
      <c r="AA2187" t="str">
        <f t="shared" si="138"/>
        <v/>
      </c>
      <c r="AB2187" t="str">
        <f t="shared" si="139"/>
        <v/>
      </c>
    </row>
    <row r="2188" spans="7:28" x14ac:dyDescent="0.3">
      <c r="G2188" t="str">
        <f t="shared" si="136"/>
        <v/>
      </c>
      <c r="Z2188" t="str">
        <f t="shared" si="137"/>
        <v/>
      </c>
      <c r="AA2188" t="str">
        <f t="shared" si="138"/>
        <v/>
      </c>
      <c r="AB2188" t="str">
        <f t="shared" si="139"/>
        <v/>
      </c>
    </row>
    <row r="2189" spans="7:28" x14ac:dyDescent="0.3">
      <c r="G2189" t="str">
        <f t="shared" si="136"/>
        <v/>
      </c>
      <c r="Z2189" t="str">
        <f t="shared" si="137"/>
        <v/>
      </c>
      <c r="AA2189" t="str">
        <f t="shared" si="138"/>
        <v/>
      </c>
      <c r="AB2189" t="str">
        <f t="shared" si="139"/>
        <v/>
      </c>
    </row>
    <row r="2190" spans="7:28" x14ac:dyDescent="0.3">
      <c r="G2190" t="str">
        <f t="shared" si="136"/>
        <v/>
      </c>
      <c r="Z2190" t="str">
        <f t="shared" si="137"/>
        <v/>
      </c>
      <c r="AA2190" t="str">
        <f t="shared" si="138"/>
        <v/>
      </c>
      <c r="AB2190" t="str">
        <f t="shared" si="139"/>
        <v/>
      </c>
    </row>
    <row r="2191" spans="7:28" x14ac:dyDescent="0.3">
      <c r="G2191" t="str">
        <f t="shared" si="136"/>
        <v/>
      </c>
      <c r="Z2191" t="str">
        <f t="shared" si="137"/>
        <v/>
      </c>
      <c r="AA2191" t="str">
        <f t="shared" si="138"/>
        <v/>
      </c>
      <c r="AB2191" t="str">
        <f t="shared" si="139"/>
        <v/>
      </c>
    </row>
    <row r="2192" spans="7:28" x14ac:dyDescent="0.3">
      <c r="G2192" t="str">
        <f t="shared" si="136"/>
        <v/>
      </c>
      <c r="Z2192" t="str">
        <f t="shared" si="137"/>
        <v/>
      </c>
      <c r="AA2192" t="str">
        <f t="shared" si="138"/>
        <v/>
      </c>
      <c r="AB2192" t="str">
        <f t="shared" si="139"/>
        <v/>
      </c>
    </row>
    <row r="2193" spans="7:28" x14ac:dyDescent="0.3">
      <c r="G2193" t="str">
        <f t="shared" si="136"/>
        <v/>
      </c>
      <c r="Z2193" t="str">
        <f t="shared" si="137"/>
        <v/>
      </c>
      <c r="AA2193" t="str">
        <f t="shared" si="138"/>
        <v/>
      </c>
      <c r="AB2193" t="str">
        <f t="shared" si="139"/>
        <v/>
      </c>
    </row>
    <row r="2194" spans="7:28" x14ac:dyDescent="0.3">
      <c r="G2194" t="str">
        <f t="shared" si="136"/>
        <v/>
      </c>
      <c r="Z2194" t="str">
        <f t="shared" si="137"/>
        <v/>
      </c>
      <c r="AA2194" t="str">
        <f t="shared" si="138"/>
        <v/>
      </c>
      <c r="AB2194" t="str">
        <f t="shared" si="139"/>
        <v/>
      </c>
    </row>
    <row r="2195" spans="7:28" x14ac:dyDescent="0.3">
      <c r="G2195" t="str">
        <f t="shared" si="136"/>
        <v/>
      </c>
      <c r="Z2195" t="str">
        <f t="shared" si="137"/>
        <v/>
      </c>
      <c r="AA2195" t="str">
        <f t="shared" si="138"/>
        <v/>
      </c>
      <c r="AB2195" t="str">
        <f t="shared" si="139"/>
        <v/>
      </c>
    </row>
    <row r="2196" spans="7:28" x14ac:dyDescent="0.3">
      <c r="G2196" t="str">
        <f t="shared" si="136"/>
        <v/>
      </c>
      <c r="Z2196" t="str">
        <f t="shared" si="137"/>
        <v/>
      </c>
      <c r="AA2196" t="str">
        <f t="shared" si="138"/>
        <v/>
      </c>
      <c r="AB2196" t="str">
        <f t="shared" si="139"/>
        <v/>
      </c>
    </row>
    <row r="2197" spans="7:28" x14ac:dyDescent="0.3">
      <c r="G2197" t="str">
        <f t="shared" si="136"/>
        <v/>
      </c>
      <c r="Z2197" t="str">
        <f t="shared" si="137"/>
        <v/>
      </c>
      <c r="AA2197" t="str">
        <f t="shared" si="138"/>
        <v/>
      </c>
      <c r="AB2197" t="str">
        <f t="shared" si="139"/>
        <v/>
      </c>
    </row>
    <row r="2198" spans="7:28" x14ac:dyDescent="0.3">
      <c r="G2198" t="str">
        <f t="shared" si="136"/>
        <v/>
      </c>
      <c r="Z2198" t="str">
        <f t="shared" si="137"/>
        <v/>
      </c>
      <c r="AA2198" t="str">
        <f t="shared" si="138"/>
        <v/>
      </c>
      <c r="AB2198" t="str">
        <f t="shared" si="139"/>
        <v/>
      </c>
    </row>
    <row r="2199" spans="7:28" x14ac:dyDescent="0.3">
      <c r="G2199" t="str">
        <f t="shared" si="136"/>
        <v/>
      </c>
      <c r="Z2199" t="str">
        <f t="shared" si="137"/>
        <v/>
      </c>
      <c r="AA2199" t="str">
        <f t="shared" si="138"/>
        <v/>
      </c>
      <c r="AB2199" t="str">
        <f t="shared" si="139"/>
        <v/>
      </c>
    </row>
    <row r="2200" spans="7:28" x14ac:dyDescent="0.3">
      <c r="G2200" t="str">
        <f t="shared" si="136"/>
        <v/>
      </c>
      <c r="Z2200" t="str">
        <f t="shared" si="137"/>
        <v/>
      </c>
      <c r="AA2200" t="str">
        <f t="shared" si="138"/>
        <v/>
      </c>
      <c r="AB2200" t="str">
        <f t="shared" si="139"/>
        <v/>
      </c>
    </row>
    <row r="2201" spans="7:28" x14ac:dyDescent="0.3">
      <c r="G2201" t="str">
        <f t="shared" si="136"/>
        <v/>
      </c>
      <c r="Z2201" t="str">
        <f t="shared" si="137"/>
        <v/>
      </c>
      <c r="AA2201" t="str">
        <f t="shared" si="138"/>
        <v/>
      </c>
      <c r="AB2201" t="str">
        <f t="shared" si="139"/>
        <v/>
      </c>
    </row>
    <row r="2202" spans="7:28" x14ac:dyDescent="0.3">
      <c r="G2202" t="str">
        <f t="shared" si="136"/>
        <v/>
      </c>
      <c r="Z2202" t="str">
        <f t="shared" si="137"/>
        <v/>
      </c>
      <c r="AA2202" t="str">
        <f t="shared" si="138"/>
        <v/>
      </c>
      <c r="AB2202" t="str">
        <f t="shared" si="139"/>
        <v/>
      </c>
    </row>
    <row r="2203" spans="7:28" x14ac:dyDescent="0.3">
      <c r="G2203" t="str">
        <f t="shared" si="136"/>
        <v/>
      </c>
      <c r="Z2203" t="str">
        <f t="shared" si="137"/>
        <v/>
      </c>
      <c r="AA2203" t="str">
        <f t="shared" si="138"/>
        <v/>
      </c>
      <c r="AB2203" t="str">
        <f t="shared" si="139"/>
        <v/>
      </c>
    </row>
    <row r="2204" spans="7:28" x14ac:dyDescent="0.3">
      <c r="G2204" t="str">
        <f t="shared" si="136"/>
        <v/>
      </c>
      <c r="Z2204" t="str">
        <f t="shared" si="137"/>
        <v/>
      </c>
      <c r="AA2204" t="str">
        <f t="shared" si="138"/>
        <v/>
      </c>
      <c r="AB2204" t="str">
        <f t="shared" si="139"/>
        <v/>
      </c>
    </row>
    <row r="2205" spans="7:28" x14ac:dyDescent="0.3">
      <c r="G2205" t="str">
        <f t="shared" si="136"/>
        <v/>
      </c>
      <c r="Z2205" t="str">
        <f t="shared" si="137"/>
        <v/>
      </c>
      <c r="AA2205" t="str">
        <f t="shared" si="138"/>
        <v/>
      </c>
      <c r="AB2205" t="str">
        <f t="shared" si="139"/>
        <v/>
      </c>
    </row>
    <row r="2206" spans="7:28" x14ac:dyDescent="0.3">
      <c r="G2206" t="str">
        <f t="shared" si="136"/>
        <v/>
      </c>
      <c r="Z2206" t="str">
        <f t="shared" si="137"/>
        <v/>
      </c>
      <c r="AA2206" t="str">
        <f t="shared" si="138"/>
        <v/>
      </c>
      <c r="AB2206" t="str">
        <f t="shared" si="139"/>
        <v/>
      </c>
    </row>
    <row r="2207" spans="7:28" x14ac:dyDescent="0.3">
      <c r="G2207" t="str">
        <f t="shared" si="136"/>
        <v/>
      </c>
      <c r="Z2207" t="str">
        <f t="shared" si="137"/>
        <v/>
      </c>
      <c r="AA2207" t="str">
        <f t="shared" si="138"/>
        <v/>
      </c>
      <c r="AB2207" t="str">
        <f t="shared" si="139"/>
        <v/>
      </c>
    </row>
    <row r="2208" spans="7:28" x14ac:dyDescent="0.3">
      <c r="G2208" t="str">
        <f t="shared" si="136"/>
        <v/>
      </c>
      <c r="Z2208" t="str">
        <f t="shared" si="137"/>
        <v/>
      </c>
      <c r="AA2208" t="str">
        <f t="shared" si="138"/>
        <v/>
      </c>
      <c r="AB2208" t="str">
        <f t="shared" si="139"/>
        <v/>
      </c>
    </row>
    <row r="2209" spans="7:28" x14ac:dyDescent="0.3">
      <c r="G2209" t="str">
        <f t="shared" si="136"/>
        <v/>
      </c>
      <c r="Z2209" t="str">
        <f t="shared" si="137"/>
        <v/>
      </c>
      <c r="AA2209" t="str">
        <f t="shared" si="138"/>
        <v/>
      </c>
      <c r="AB2209" t="str">
        <f t="shared" si="139"/>
        <v/>
      </c>
    </row>
    <row r="2210" spans="7:28" x14ac:dyDescent="0.3">
      <c r="G2210" t="str">
        <f t="shared" si="136"/>
        <v/>
      </c>
      <c r="Z2210" t="str">
        <f t="shared" si="137"/>
        <v/>
      </c>
      <c r="AA2210" t="str">
        <f t="shared" si="138"/>
        <v/>
      </c>
      <c r="AB2210" t="str">
        <f t="shared" si="139"/>
        <v/>
      </c>
    </row>
    <row r="2211" spans="7:28" x14ac:dyDescent="0.3">
      <c r="G2211" t="str">
        <f t="shared" si="136"/>
        <v/>
      </c>
      <c r="Z2211" t="str">
        <f t="shared" si="137"/>
        <v/>
      </c>
      <c r="AA2211" t="str">
        <f t="shared" si="138"/>
        <v/>
      </c>
      <c r="AB2211" t="str">
        <f t="shared" si="139"/>
        <v/>
      </c>
    </row>
    <row r="2212" spans="7:28" x14ac:dyDescent="0.3">
      <c r="G2212" t="str">
        <f t="shared" si="136"/>
        <v/>
      </c>
      <c r="Z2212" t="str">
        <f t="shared" si="137"/>
        <v/>
      </c>
      <c r="AA2212" t="str">
        <f t="shared" si="138"/>
        <v/>
      </c>
      <c r="AB2212" t="str">
        <f t="shared" si="139"/>
        <v/>
      </c>
    </row>
    <row r="2213" spans="7:28" x14ac:dyDescent="0.3">
      <c r="G2213" t="str">
        <f t="shared" si="136"/>
        <v/>
      </c>
      <c r="Z2213" t="str">
        <f t="shared" si="137"/>
        <v/>
      </c>
      <c r="AA2213" t="str">
        <f t="shared" si="138"/>
        <v/>
      </c>
      <c r="AB2213" t="str">
        <f t="shared" si="139"/>
        <v/>
      </c>
    </row>
    <row r="2214" spans="7:28" x14ac:dyDescent="0.3">
      <c r="G2214" t="str">
        <f t="shared" si="136"/>
        <v/>
      </c>
      <c r="Z2214" t="str">
        <f t="shared" si="137"/>
        <v/>
      </c>
      <c r="AA2214" t="str">
        <f t="shared" si="138"/>
        <v/>
      </c>
      <c r="AB2214" t="str">
        <f t="shared" si="139"/>
        <v/>
      </c>
    </row>
    <row r="2215" spans="7:28" x14ac:dyDescent="0.3">
      <c r="G2215" t="str">
        <f t="shared" si="136"/>
        <v/>
      </c>
      <c r="Z2215" t="str">
        <f t="shared" si="137"/>
        <v/>
      </c>
      <c r="AA2215" t="str">
        <f t="shared" si="138"/>
        <v/>
      </c>
      <c r="AB2215" t="str">
        <f t="shared" si="139"/>
        <v/>
      </c>
    </row>
    <row r="2216" spans="7:28" x14ac:dyDescent="0.3">
      <c r="G2216" t="str">
        <f t="shared" si="136"/>
        <v/>
      </c>
      <c r="Z2216" t="str">
        <f t="shared" si="137"/>
        <v/>
      </c>
      <c r="AA2216" t="str">
        <f t="shared" si="138"/>
        <v/>
      </c>
      <c r="AB2216" t="str">
        <f t="shared" si="139"/>
        <v/>
      </c>
    </row>
    <row r="2217" spans="7:28" x14ac:dyDescent="0.3">
      <c r="G2217" t="str">
        <f t="shared" si="136"/>
        <v/>
      </c>
      <c r="Z2217" t="str">
        <f t="shared" si="137"/>
        <v/>
      </c>
      <c r="AA2217" t="str">
        <f t="shared" si="138"/>
        <v/>
      </c>
      <c r="AB2217" t="str">
        <f t="shared" si="139"/>
        <v/>
      </c>
    </row>
    <row r="2218" spans="7:28" x14ac:dyDescent="0.3">
      <c r="G2218" t="str">
        <f t="shared" si="136"/>
        <v/>
      </c>
      <c r="Z2218" t="str">
        <f t="shared" si="137"/>
        <v/>
      </c>
      <c r="AA2218" t="str">
        <f t="shared" si="138"/>
        <v/>
      </c>
      <c r="AB2218" t="str">
        <f t="shared" si="139"/>
        <v/>
      </c>
    </row>
    <row r="2219" spans="7:28" x14ac:dyDescent="0.3">
      <c r="G2219" t="str">
        <f t="shared" si="136"/>
        <v/>
      </c>
      <c r="Z2219" t="str">
        <f t="shared" si="137"/>
        <v/>
      </c>
      <c r="AA2219" t="str">
        <f t="shared" si="138"/>
        <v/>
      </c>
      <c r="AB2219" t="str">
        <f t="shared" si="139"/>
        <v/>
      </c>
    </row>
    <row r="2220" spans="7:28" x14ac:dyDescent="0.3">
      <c r="G2220" t="str">
        <f t="shared" si="136"/>
        <v/>
      </c>
      <c r="Z2220" t="str">
        <f t="shared" si="137"/>
        <v/>
      </c>
      <c r="AA2220" t="str">
        <f t="shared" si="138"/>
        <v/>
      </c>
      <c r="AB2220" t="str">
        <f t="shared" si="139"/>
        <v/>
      </c>
    </row>
    <row r="2221" spans="7:28" x14ac:dyDescent="0.3">
      <c r="G2221" t="str">
        <f t="shared" si="136"/>
        <v/>
      </c>
      <c r="Z2221" t="str">
        <f t="shared" si="137"/>
        <v/>
      </c>
      <c r="AA2221" t="str">
        <f t="shared" si="138"/>
        <v/>
      </c>
      <c r="AB2221" t="str">
        <f t="shared" si="139"/>
        <v/>
      </c>
    </row>
    <row r="2222" spans="7:28" x14ac:dyDescent="0.3">
      <c r="G2222" t="str">
        <f t="shared" si="136"/>
        <v/>
      </c>
      <c r="Z2222" t="str">
        <f t="shared" si="137"/>
        <v/>
      </c>
      <c r="AA2222" t="str">
        <f t="shared" si="138"/>
        <v/>
      </c>
      <c r="AB2222" t="str">
        <f t="shared" si="139"/>
        <v/>
      </c>
    </row>
    <row r="2223" spans="7:28" x14ac:dyDescent="0.3">
      <c r="G2223" t="str">
        <f t="shared" si="136"/>
        <v/>
      </c>
      <c r="Z2223" t="str">
        <f t="shared" si="137"/>
        <v/>
      </c>
      <c r="AA2223" t="str">
        <f t="shared" si="138"/>
        <v/>
      </c>
      <c r="AB2223" t="str">
        <f t="shared" si="139"/>
        <v/>
      </c>
    </row>
    <row r="2224" spans="7:28" x14ac:dyDescent="0.3">
      <c r="G2224" t="str">
        <f t="shared" si="136"/>
        <v/>
      </c>
      <c r="Z2224" t="str">
        <f t="shared" si="137"/>
        <v/>
      </c>
      <c r="AA2224" t="str">
        <f t="shared" si="138"/>
        <v/>
      </c>
      <c r="AB2224" t="str">
        <f t="shared" si="139"/>
        <v/>
      </c>
    </row>
    <row r="2225" spans="7:28" x14ac:dyDescent="0.3">
      <c r="G2225" t="str">
        <f t="shared" si="136"/>
        <v/>
      </c>
      <c r="Z2225" t="str">
        <f t="shared" si="137"/>
        <v/>
      </c>
      <c r="AA2225" t="str">
        <f t="shared" si="138"/>
        <v/>
      </c>
      <c r="AB2225" t="str">
        <f t="shared" si="139"/>
        <v/>
      </c>
    </row>
    <row r="2226" spans="7:28" x14ac:dyDescent="0.3">
      <c r="G2226" t="str">
        <f t="shared" si="136"/>
        <v/>
      </c>
      <c r="Z2226" t="str">
        <f t="shared" si="137"/>
        <v/>
      </c>
      <c r="AA2226" t="str">
        <f t="shared" si="138"/>
        <v/>
      </c>
      <c r="AB2226" t="str">
        <f t="shared" si="139"/>
        <v/>
      </c>
    </row>
    <row r="2227" spans="7:28" x14ac:dyDescent="0.3">
      <c r="G2227" t="str">
        <f t="shared" si="136"/>
        <v/>
      </c>
      <c r="Z2227" t="str">
        <f t="shared" si="137"/>
        <v/>
      </c>
      <c r="AA2227" t="str">
        <f t="shared" si="138"/>
        <v/>
      </c>
      <c r="AB2227" t="str">
        <f t="shared" si="139"/>
        <v/>
      </c>
    </row>
    <row r="2228" spans="7:28" x14ac:dyDescent="0.3">
      <c r="G2228" t="str">
        <f t="shared" si="136"/>
        <v/>
      </c>
      <c r="Z2228" t="str">
        <f t="shared" si="137"/>
        <v/>
      </c>
      <c r="AA2228" t="str">
        <f t="shared" si="138"/>
        <v/>
      </c>
      <c r="AB2228" t="str">
        <f t="shared" si="139"/>
        <v/>
      </c>
    </row>
    <row r="2229" spans="7:28" x14ac:dyDescent="0.3">
      <c r="G2229" t="str">
        <f t="shared" si="136"/>
        <v/>
      </c>
      <c r="Z2229" t="str">
        <f t="shared" si="137"/>
        <v/>
      </c>
      <c r="AA2229" t="str">
        <f t="shared" si="138"/>
        <v/>
      </c>
      <c r="AB2229" t="str">
        <f t="shared" si="139"/>
        <v/>
      </c>
    </row>
    <row r="2230" spans="7:28" x14ac:dyDescent="0.3">
      <c r="G2230" t="str">
        <f t="shared" si="136"/>
        <v/>
      </c>
      <c r="Z2230" t="str">
        <f t="shared" si="137"/>
        <v/>
      </c>
      <c r="AA2230" t="str">
        <f t="shared" si="138"/>
        <v/>
      </c>
      <c r="AB2230" t="str">
        <f t="shared" si="139"/>
        <v/>
      </c>
    </row>
    <row r="2231" spans="7:28" x14ac:dyDescent="0.3">
      <c r="G2231" t="str">
        <f t="shared" si="136"/>
        <v/>
      </c>
      <c r="Z2231" t="str">
        <f t="shared" si="137"/>
        <v/>
      </c>
      <c r="AA2231" t="str">
        <f t="shared" si="138"/>
        <v/>
      </c>
      <c r="AB2231" t="str">
        <f t="shared" si="139"/>
        <v/>
      </c>
    </row>
    <row r="2232" spans="7:28" x14ac:dyDescent="0.3">
      <c r="G2232" t="str">
        <f t="shared" si="136"/>
        <v/>
      </c>
      <c r="Z2232" t="str">
        <f t="shared" si="137"/>
        <v/>
      </c>
      <c r="AA2232" t="str">
        <f t="shared" si="138"/>
        <v/>
      </c>
      <c r="AB2232" t="str">
        <f t="shared" si="139"/>
        <v/>
      </c>
    </row>
    <row r="2233" spans="7:28" x14ac:dyDescent="0.3">
      <c r="G2233" t="str">
        <f t="shared" si="136"/>
        <v/>
      </c>
      <c r="Z2233" t="str">
        <f t="shared" si="137"/>
        <v/>
      </c>
      <c r="AA2233" t="str">
        <f t="shared" si="138"/>
        <v/>
      </c>
      <c r="AB2233" t="str">
        <f t="shared" si="139"/>
        <v/>
      </c>
    </row>
    <row r="2234" spans="7:28" x14ac:dyDescent="0.3">
      <c r="G2234" t="str">
        <f t="shared" si="136"/>
        <v/>
      </c>
      <c r="Z2234" t="str">
        <f t="shared" si="137"/>
        <v/>
      </c>
      <c r="AA2234" t="str">
        <f t="shared" si="138"/>
        <v/>
      </c>
      <c r="AB2234" t="str">
        <f t="shared" si="139"/>
        <v/>
      </c>
    </row>
    <row r="2235" spans="7:28" x14ac:dyDescent="0.3">
      <c r="G2235" t="str">
        <f t="shared" si="136"/>
        <v/>
      </c>
      <c r="Z2235" t="str">
        <f t="shared" si="137"/>
        <v/>
      </c>
      <c r="AA2235" t="str">
        <f t="shared" si="138"/>
        <v/>
      </c>
      <c r="AB2235" t="str">
        <f t="shared" si="139"/>
        <v/>
      </c>
    </row>
    <row r="2236" spans="7:28" x14ac:dyDescent="0.3">
      <c r="G2236" t="str">
        <f t="shared" si="136"/>
        <v/>
      </c>
      <c r="Z2236" t="str">
        <f t="shared" si="137"/>
        <v/>
      </c>
      <c r="AA2236" t="str">
        <f t="shared" si="138"/>
        <v/>
      </c>
      <c r="AB2236" t="str">
        <f t="shared" si="139"/>
        <v/>
      </c>
    </row>
    <row r="2237" spans="7:28" x14ac:dyDescent="0.3">
      <c r="G2237" t="str">
        <f t="shared" si="136"/>
        <v/>
      </c>
      <c r="Z2237" t="str">
        <f t="shared" si="137"/>
        <v/>
      </c>
      <c r="AA2237" t="str">
        <f t="shared" si="138"/>
        <v/>
      </c>
      <c r="AB2237" t="str">
        <f t="shared" si="139"/>
        <v/>
      </c>
    </row>
    <row r="2238" spans="7:28" x14ac:dyDescent="0.3">
      <c r="G2238" t="str">
        <f t="shared" si="136"/>
        <v/>
      </c>
      <c r="Z2238" t="str">
        <f t="shared" si="137"/>
        <v/>
      </c>
      <c r="AA2238" t="str">
        <f t="shared" si="138"/>
        <v/>
      </c>
      <c r="AB2238" t="str">
        <f t="shared" si="139"/>
        <v/>
      </c>
    </row>
    <row r="2239" spans="7:28" x14ac:dyDescent="0.3">
      <c r="G2239" t="str">
        <f t="shared" si="136"/>
        <v/>
      </c>
      <c r="Z2239" t="str">
        <f t="shared" si="137"/>
        <v/>
      </c>
      <c r="AA2239" t="str">
        <f t="shared" si="138"/>
        <v/>
      </c>
      <c r="AB2239" t="str">
        <f t="shared" si="139"/>
        <v/>
      </c>
    </row>
    <row r="2240" spans="7:28" x14ac:dyDescent="0.3">
      <c r="G2240" t="str">
        <f t="shared" si="136"/>
        <v/>
      </c>
      <c r="Z2240" t="str">
        <f t="shared" si="137"/>
        <v/>
      </c>
      <c r="AA2240" t="str">
        <f t="shared" si="138"/>
        <v/>
      </c>
      <c r="AB2240" t="str">
        <f t="shared" si="139"/>
        <v/>
      </c>
    </row>
    <row r="2241" spans="7:28" x14ac:dyDescent="0.3">
      <c r="G2241" t="str">
        <f t="shared" si="136"/>
        <v/>
      </c>
      <c r="Z2241" t="str">
        <f t="shared" si="137"/>
        <v/>
      </c>
      <c r="AA2241" t="str">
        <f t="shared" si="138"/>
        <v/>
      </c>
      <c r="AB2241" t="str">
        <f t="shared" si="139"/>
        <v/>
      </c>
    </row>
    <row r="2242" spans="7:28" x14ac:dyDescent="0.3">
      <c r="G2242" t="str">
        <f t="shared" ref="G2242:G2305" si="140">IF(COUNTA(J2242,M2242,P2242,S2242,V2242)=0,"",SUM(VALUE(J2242),VALUE(M2242),VALUE(P2242),VALUE(S2242),VALUE(V2242)))</f>
        <v/>
      </c>
      <c r="Z2242" t="str">
        <f t="shared" ref="Z2242:Z2305" si="141">IF(COUNTA(K2242,N2242,Q2242,T2242,W2242)=0,"",SUM(VALUE(K2242),VALUE(N2242),VALUE(Q2242),VALUE(T2242),VALUE(W2242)))</f>
        <v/>
      </c>
      <c r="AA2242" t="str">
        <f t="shared" ref="AA2242:AA2305" si="142">IF(COUNTA(J2242,M2242,P2242,S2242,V2242)=0,"",IFERROR(IF(ABS(G2242-SUM(J2242,M2242,P2242,S2242,V2242))&lt;1,"VALID","MISMATCH"),""))</f>
        <v/>
      </c>
      <c r="AB2242" t="str">
        <f t="shared" ref="AB2242:AB2305" si="143">IF(COUNTA(K2242,N2242,Q2242,T2242,W2242)=0,"",IFERROR(IF(ABS(Z2242-SUM(K2242,N2242,Q2242,T2242,W2242))&lt;1,"VALID","MISMATCH"),""))</f>
        <v/>
      </c>
    </row>
    <row r="2243" spans="7:28" x14ac:dyDescent="0.3">
      <c r="G2243" t="str">
        <f t="shared" si="140"/>
        <v/>
      </c>
      <c r="Z2243" t="str">
        <f t="shared" si="141"/>
        <v/>
      </c>
      <c r="AA2243" t="str">
        <f t="shared" si="142"/>
        <v/>
      </c>
      <c r="AB2243" t="str">
        <f t="shared" si="143"/>
        <v/>
      </c>
    </row>
    <row r="2244" spans="7:28" x14ac:dyDescent="0.3">
      <c r="G2244" t="str">
        <f t="shared" si="140"/>
        <v/>
      </c>
      <c r="Z2244" t="str">
        <f t="shared" si="141"/>
        <v/>
      </c>
      <c r="AA2244" t="str">
        <f t="shared" si="142"/>
        <v/>
      </c>
      <c r="AB2244" t="str">
        <f t="shared" si="143"/>
        <v/>
      </c>
    </row>
    <row r="2245" spans="7:28" x14ac:dyDescent="0.3">
      <c r="G2245" t="str">
        <f t="shared" si="140"/>
        <v/>
      </c>
      <c r="Z2245" t="str">
        <f t="shared" si="141"/>
        <v/>
      </c>
      <c r="AA2245" t="str">
        <f t="shared" si="142"/>
        <v/>
      </c>
      <c r="AB2245" t="str">
        <f t="shared" si="143"/>
        <v/>
      </c>
    </row>
    <row r="2246" spans="7:28" x14ac:dyDescent="0.3">
      <c r="G2246" t="str">
        <f t="shared" si="140"/>
        <v/>
      </c>
      <c r="Z2246" t="str">
        <f t="shared" si="141"/>
        <v/>
      </c>
      <c r="AA2246" t="str">
        <f t="shared" si="142"/>
        <v/>
      </c>
      <c r="AB2246" t="str">
        <f t="shared" si="143"/>
        <v/>
      </c>
    </row>
    <row r="2247" spans="7:28" x14ac:dyDescent="0.3">
      <c r="G2247" t="str">
        <f t="shared" si="140"/>
        <v/>
      </c>
      <c r="Z2247" t="str">
        <f t="shared" si="141"/>
        <v/>
      </c>
      <c r="AA2247" t="str">
        <f t="shared" si="142"/>
        <v/>
      </c>
      <c r="AB2247" t="str">
        <f t="shared" si="143"/>
        <v/>
      </c>
    </row>
    <row r="2248" spans="7:28" x14ac:dyDescent="0.3">
      <c r="G2248" t="str">
        <f t="shared" si="140"/>
        <v/>
      </c>
      <c r="Z2248" t="str">
        <f t="shared" si="141"/>
        <v/>
      </c>
      <c r="AA2248" t="str">
        <f t="shared" si="142"/>
        <v/>
      </c>
      <c r="AB2248" t="str">
        <f t="shared" si="143"/>
        <v/>
      </c>
    </row>
    <row r="2249" spans="7:28" x14ac:dyDescent="0.3">
      <c r="G2249" t="str">
        <f t="shared" si="140"/>
        <v/>
      </c>
      <c r="Z2249" t="str">
        <f t="shared" si="141"/>
        <v/>
      </c>
      <c r="AA2249" t="str">
        <f t="shared" si="142"/>
        <v/>
      </c>
      <c r="AB2249" t="str">
        <f t="shared" si="143"/>
        <v/>
      </c>
    </row>
    <row r="2250" spans="7:28" x14ac:dyDescent="0.3">
      <c r="G2250" t="str">
        <f t="shared" si="140"/>
        <v/>
      </c>
      <c r="Z2250" t="str">
        <f t="shared" si="141"/>
        <v/>
      </c>
      <c r="AA2250" t="str">
        <f t="shared" si="142"/>
        <v/>
      </c>
      <c r="AB2250" t="str">
        <f t="shared" si="143"/>
        <v/>
      </c>
    </row>
    <row r="2251" spans="7:28" x14ac:dyDescent="0.3">
      <c r="G2251" t="str">
        <f t="shared" si="140"/>
        <v/>
      </c>
      <c r="Z2251" t="str">
        <f t="shared" si="141"/>
        <v/>
      </c>
      <c r="AA2251" t="str">
        <f t="shared" si="142"/>
        <v/>
      </c>
      <c r="AB2251" t="str">
        <f t="shared" si="143"/>
        <v/>
      </c>
    </row>
    <row r="2252" spans="7:28" x14ac:dyDescent="0.3">
      <c r="G2252" t="str">
        <f t="shared" si="140"/>
        <v/>
      </c>
      <c r="Z2252" t="str">
        <f t="shared" si="141"/>
        <v/>
      </c>
      <c r="AA2252" t="str">
        <f t="shared" si="142"/>
        <v/>
      </c>
      <c r="AB2252" t="str">
        <f t="shared" si="143"/>
        <v/>
      </c>
    </row>
    <row r="2253" spans="7:28" x14ac:dyDescent="0.3">
      <c r="G2253" t="str">
        <f t="shared" si="140"/>
        <v/>
      </c>
      <c r="Z2253" t="str">
        <f t="shared" si="141"/>
        <v/>
      </c>
      <c r="AA2253" t="str">
        <f t="shared" si="142"/>
        <v/>
      </c>
      <c r="AB2253" t="str">
        <f t="shared" si="143"/>
        <v/>
      </c>
    </row>
    <row r="2254" spans="7:28" x14ac:dyDescent="0.3">
      <c r="G2254" t="str">
        <f t="shared" si="140"/>
        <v/>
      </c>
      <c r="Z2254" t="str">
        <f t="shared" si="141"/>
        <v/>
      </c>
      <c r="AA2254" t="str">
        <f t="shared" si="142"/>
        <v/>
      </c>
      <c r="AB2254" t="str">
        <f t="shared" si="143"/>
        <v/>
      </c>
    </row>
    <row r="2255" spans="7:28" x14ac:dyDescent="0.3">
      <c r="G2255" t="str">
        <f t="shared" si="140"/>
        <v/>
      </c>
      <c r="Z2255" t="str">
        <f t="shared" si="141"/>
        <v/>
      </c>
      <c r="AA2255" t="str">
        <f t="shared" si="142"/>
        <v/>
      </c>
      <c r="AB2255" t="str">
        <f t="shared" si="143"/>
        <v/>
      </c>
    </row>
    <row r="2256" spans="7:28" x14ac:dyDescent="0.3">
      <c r="G2256" t="str">
        <f t="shared" si="140"/>
        <v/>
      </c>
      <c r="Z2256" t="str">
        <f t="shared" si="141"/>
        <v/>
      </c>
      <c r="AA2256" t="str">
        <f t="shared" si="142"/>
        <v/>
      </c>
      <c r="AB2256" t="str">
        <f t="shared" si="143"/>
        <v/>
      </c>
    </row>
    <row r="2257" spans="7:28" x14ac:dyDescent="0.3">
      <c r="G2257" t="str">
        <f t="shared" si="140"/>
        <v/>
      </c>
      <c r="Z2257" t="str">
        <f t="shared" si="141"/>
        <v/>
      </c>
      <c r="AA2257" t="str">
        <f t="shared" si="142"/>
        <v/>
      </c>
      <c r="AB2257" t="str">
        <f t="shared" si="143"/>
        <v/>
      </c>
    </row>
    <row r="2258" spans="7:28" x14ac:dyDescent="0.3">
      <c r="G2258" t="str">
        <f t="shared" si="140"/>
        <v/>
      </c>
      <c r="Z2258" t="str">
        <f t="shared" si="141"/>
        <v/>
      </c>
      <c r="AA2258" t="str">
        <f t="shared" si="142"/>
        <v/>
      </c>
      <c r="AB2258" t="str">
        <f t="shared" si="143"/>
        <v/>
      </c>
    </row>
    <row r="2259" spans="7:28" x14ac:dyDescent="0.3">
      <c r="G2259" t="str">
        <f t="shared" si="140"/>
        <v/>
      </c>
      <c r="Z2259" t="str">
        <f t="shared" si="141"/>
        <v/>
      </c>
      <c r="AA2259" t="str">
        <f t="shared" si="142"/>
        <v/>
      </c>
      <c r="AB2259" t="str">
        <f t="shared" si="143"/>
        <v/>
      </c>
    </row>
    <row r="2260" spans="7:28" x14ac:dyDescent="0.3">
      <c r="G2260" t="str">
        <f t="shared" si="140"/>
        <v/>
      </c>
      <c r="Z2260" t="str">
        <f t="shared" si="141"/>
        <v/>
      </c>
      <c r="AA2260" t="str">
        <f t="shared" si="142"/>
        <v/>
      </c>
      <c r="AB2260" t="str">
        <f t="shared" si="143"/>
        <v/>
      </c>
    </row>
    <row r="2261" spans="7:28" x14ac:dyDescent="0.3">
      <c r="G2261" t="str">
        <f t="shared" si="140"/>
        <v/>
      </c>
      <c r="Z2261" t="str">
        <f t="shared" si="141"/>
        <v/>
      </c>
      <c r="AA2261" t="str">
        <f t="shared" si="142"/>
        <v/>
      </c>
      <c r="AB2261" t="str">
        <f t="shared" si="143"/>
        <v/>
      </c>
    </row>
    <row r="2262" spans="7:28" x14ac:dyDescent="0.3">
      <c r="G2262" t="str">
        <f t="shared" si="140"/>
        <v/>
      </c>
      <c r="Z2262" t="str">
        <f t="shared" si="141"/>
        <v/>
      </c>
      <c r="AA2262" t="str">
        <f t="shared" si="142"/>
        <v/>
      </c>
      <c r="AB2262" t="str">
        <f t="shared" si="143"/>
        <v/>
      </c>
    </row>
    <row r="2263" spans="7:28" x14ac:dyDescent="0.3">
      <c r="G2263" t="str">
        <f t="shared" si="140"/>
        <v/>
      </c>
      <c r="Z2263" t="str">
        <f t="shared" si="141"/>
        <v/>
      </c>
      <c r="AA2263" t="str">
        <f t="shared" si="142"/>
        <v/>
      </c>
      <c r="AB2263" t="str">
        <f t="shared" si="143"/>
        <v/>
      </c>
    </row>
    <row r="2264" spans="7:28" x14ac:dyDescent="0.3">
      <c r="G2264" t="str">
        <f t="shared" si="140"/>
        <v/>
      </c>
      <c r="Z2264" t="str">
        <f t="shared" si="141"/>
        <v/>
      </c>
      <c r="AA2264" t="str">
        <f t="shared" si="142"/>
        <v/>
      </c>
      <c r="AB2264" t="str">
        <f t="shared" si="143"/>
        <v/>
      </c>
    </row>
    <row r="2265" spans="7:28" x14ac:dyDescent="0.3">
      <c r="G2265" t="str">
        <f t="shared" si="140"/>
        <v/>
      </c>
      <c r="Z2265" t="str">
        <f t="shared" si="141"/>
        <v/>
      </c>
      <c r="AA2265" t="str">
        <f t="shared" si="142"/>
        <v/>
      </c>
      <c r="AB2265" t="str">
        <f t="shared" si="143"/>
        <v/>
      </c>
    </row>
    <row r="2266" spans="7:28" x14ac:dyDescent="0.3">
      <c r="G2266" t="str">
        <f t="shared" si="140"/>
        <v/>
      </c>
      <c r="Z2266" t="str">
        <f t="shared" si="141"/>
        <v/>
      </c>
      <c r="AA2266" t="str">
        <f t="shared" si="142"/>
        <v/>
      </c>
      <c r="AB2266" t="str">
        <f t="shared" si="143"/>
        <v/>
      </c>
    </row>
    <row r="2267" spans="7:28" x14ac:dyDescent="0.3">
      <c r="G2267" t="str">
        <f t="shared" si="140"/>
        <v/>
      </c>
      <c r="Z2267" t="str">
        <f t="shared" si="141"/>
        <v/>
      </c>
      <c r="AA2267" t="str">
        <f t="shared" si="142"/>
        <v/>
      </c>
      <c r="AB2267" t="str">
        <f t="shared" si="143"/>
        <v/>
      </c>
    </row>
    <row r="2268" spans="7:28" x14ac:dyDescent="0.3">
      <c r="G2268" t="str">
        <f t="shared" si="140"/>
        <v/>
      </c>
      <c r="Z2268" t="str">
        <f t="shared" si="141"/>
        <v/>
      </c>
      <c r="AA2268" t="str">
        <f t="shared" si="142"/>
        <v/>
      </c>
      <c r="AB2268" t="str">
        <f t="shared" si="143"/>
        <v/>
      </c>
    </row>
    <row r="2269" spans="7:28" x14ac:dyDescent="0.3">
      <c r="G2269" t="str">
        <f t="shared" si="140"/>
        <v/>
      </c>
      <c r="Z2269" t="str">
        <f t="shared" si="141"/>
        <v/>
      </c>
      <c r="AA2269" t="str">
        <f t="shared" si="142"/>
        <v/>
      </c>
      <c r="AB2269" t="str">
        <f t="shared" si="143"/>
        <v/>
      </c>
    </row>
    <row r="2270" spans="7:28" x14ac:dyDescent="0.3">
      <c r="G2270" t="str">
        <f t="shared" si="140"/>
        <v/>
      </c>
      <c r="Z2270" t="str">
        <f t="shared" si="141"/>
        <v/>
      </c>
      <c r="AA2270" t="str">
        <f t="shared" si="142"/>
        <v/>
      </c>
      <c r="AB2270" t="str">
        <f t="shared" si="143"/>
        <v/>
      </c>
    </row>
    <row r="2271" spans="7:28" x14ac:dyDescent="0.3">
      <c r="G2271" t="str">
        <f t="shared" si="140"/>
        <v/>
      </c>
      <c r="Z2271" t="str">
        <f t="shared" si="141"/>
        <v/>
      </c>
      <c r="AA2271" t="str">
        <f t="shared" si="142"/>
        <v/>
      </c>
      <c r="AB2271" t="str">
        <f t="shared" si="143"/>
        <v/>
      </c>
    </row>
    <row r="2272" spans="7:28" x14ac:dyDescent="0.3">
      <c r="G2272" t="str">
        <f t="shared" si="140"/>
        <v/>
      </c>
      <c r="Z2272" t="str">
        <f t="shared" si="141"/>
        <v/>
      </c>
      <c r="AA2272" t="str">
        <f t="shared" si="142"/>
        <v/>
      </c>
      <c r="AB2272" t="str">
        <f t="shared" si="143"/>
        <v/>
      </c>
    </row>
    <row r="2273" spans="7:28" x14ac:dyDescent="0.3">
      <c r="G2273" t="str">
        <f t="shared" si="140"/>
        <v/>
      </c>
      <c r="Z2273" t="str">
        <f t="shared" si="141"/>
        <v/>
      </c>
      <c r="AA2273" t="str">
        <f t="shared" si="142"/>
        <v/>
      </c>
      <c r="AB2273" t="str">
        <f t="shared" si="143"/>
        <v/>
      </c>
    </row>
    <row r="2274" spans="7:28" x14ac:dyDescent="0.3">
      <c r="G2274" t="str">
        <f t="shared" si="140"/>
        <v/>
      </c>
      <c r="Z2274" t="str">
        <f t="shared" si="141"/>
        <v/>
      </c>
      <c r="AA2274" t="str">
        <f t="shared" si="142"/>
        <v/>
      </c>
      <c r="AB2274" t="str">
        <f t="shared" si="143"/>
        <v/>
      </c>
    </row>
    <row r="2275" spans="7:28" x14ac:dyDescent="0.3">
      <c r="G2275" t="str">
        <f t="shared" si="140"/>
        <v/>
      </c>
      <c r="Z2275" t="str">
        <f t="shared" si="141"/>
        <v/>
      </c>
      <c r="AA2275" t="str">
        <f t="shared" si="142"/>
        <v/>
      </c>
      <c r="AB2275" t="str">
        <f t="shared" si="143"/>
        <v/>
      </c>
    </row>
    <row r="2276" spans="7:28" x14ac:dyDescent="0.3">
      <c r="G2276" t="str">
        <f t="shared" si="140"/>
        <v/>
      </c>
      <c r="Z2276" t="str">
        <f t="shared" si="141"/>
        <v/>
      </c>
      <c r="AA2276" t="str">
        <f t="shared" si="142"/>
        <v/>
      </c>
      <c r="AB2276" t="str">
        <f t="shared" si="143"/>
        <v/>
      </c>
    </row>
    <row r="2277" spans="7:28" x14ac:dyDescent="0.3">
      <c r="G2277" t="str">
        <f t="shared" si="140"/>
        <v/>
      </c>
      <c r="Z2277" t="str">
        <f t="shared" si="141"/>
        <v/>
      </c>
      <c r="AA2277" t="str">
        <f t="shared" si="142"/>
        <v/>
      </c>
      <c r="AB2277" t="str">
        <f t="shared" si="143"/>
        <v/>
      </c>
    </row>
    <row r="2278" spans="7:28" x14ac:dyDescent="0.3">
      <c r="G2278" t="str">
        <f t="shared" si="140"/>
        <v/>
      </c>
      <c r="Z2278" t="str">
        <f t="shared" si="141"/>
        <v/>
      </c>
      <c r="AA2278" t="str">
        <f t="shared" si="142"/>
        <v/>
      </c>
      <c r="AB2278" t="str">
        <f t="shared" si="143"/>
        <v/>
      </c>
    </row>
    <row r="2279" spans="7:28" x14ac:dyDescent="0.3">
      <c r="G2279" t="str">
        <f t="shared" si="140"/>
        <v/>
      </c>
      <c r="Z2279" t="str">
        <f t="shared" si="141"/>
        <v/>
      </c>
      <c r="AA2279" t="str">
        <f t="shared" si="142"/>
        <v/>
      </c>
      <c r="AB2279" t="str">
        <f t="shared" si="143"/>
        <v/>
      </c>
    </row>
    <row r="2280" spans="7:28" x14ac:dyDescent="0.3">
      <c r="G2280" t="str">
        <f t="shared" si="140"/>
        <v/>
      </c>
      <c r="Z2280" t="str">
        <f t="shared" si="141"/>
        <v/>
      </c>
      <c r="AA2280" t="str">
        <f t="shared" si="142"/>
        <v/>
      </c>
      <c r="AB2280" t="str">
        <f t="shared" si="143"/>
        <v/>
      </c>
    </row>
    <row r="2281" spans="7:28" x14ac:dyDescent="0.3">
      <c r="G2281" t="str">
        <f t="shared" si="140"/>
        <v/>
      </c>
      <c r="Z2281" t="str">
        <f t="shared" si="141"/>
        <v/>
      </c>
      <c r="AA2281" t="str">
        <f t="shared" si="142"/>
        <v/>
      </c>
      <c r="AB2281" t="str">
        <f t="shared" si="143"/>
        <v/>
      </c>
    </row>
    <row r="2282" spans="7:28" x14ac:dyDescent="0.3">
      <c r="G2282" t="str">
        <f t="shared" si="140"/>
        <v/>
      </c>
      <c r="Z2282" t="str">
        <f t="shared" si="141"/>
        <v/>
      </c>
      <c r="AA2282" t="str">
        <f t="shared" si="142"/>
        <v/>
      </c>
      <c r="AB2282" t="str">
        <f t="shared" si="143"/>
        <v/>
      </c>
    </row>
    <row r="2283" spans="7:28" x14ac:dyDescent="0.3">
      <c r="G2283" t="str">
        <f t="shared" si="140"/>
        <v/>
      </c>
      <c r="Z2283" t="str">
        <f t="shared" si="141"/>
        <v/>
      </c>
      <c r="AA2283" t="str">
        <f t="shared" si="142"/>
        <v/>
      </c>
      <c r="AB2283" t="str">
        <f t="shared" si="143"/>
        <v/>
      </c>
    </row>
    <row r="2284" spans="7:28" x14ac:dyDescent="0.3">
      <c r="G2284" t="str">
        <f t="shared" si="140"/>
        <v/>
      </c>
      <c r="Z2284" t="str">
        <f t="shared" si="141"/>
        <v/>
      </c>
      <c r="AA2284" t="str">
        <f t="shared" si="142"/>
        <v/>
      </c>
      <c r="AB2284" t="str">
        <f t="shared" si="143"/>
        <v/>
      </c>
    </row>
    <row r="2285" spans="7:28" x14ac:dyDescent="0.3">
      <c r="G2285" t="str">
        <f t="shared" si="140"/>
        <v/>
      </c>
      <c r="Z2285" t="str">
        <f t="shared" si="141"/>
        <v/>
      </c>
      <c r="AA2285" t="str">
        <f t="shared" si="142"/>
        <v/>
      </c>
      <c r="AB2285" t="str">
        <f t="shared" si="143"/>
        <v/>
      </c>
    </row>
    <row r="2286" spans="7:28" x14ac:dyDescent="0.3">
      <c r="G2286" t="str">
        <f t="shared" si="140"/>
        <v/>
      </c>
      <c r="Z2286" t="str">
        <f t="shared" si="141"/>
        <v/>
      </c>
      <c r="AA2286" t="str">
        <f t="shared" si="142"/>
        <v/>
      </c>
      <c r="AB2286" t="str">
        <f t="shared" si="143"/>
        <v/>
      </c>
    </row>
    <row r="2287" spans="7:28" x14ac:dyDescent="0.3">
      <c r="G2287" t="str">
        <f t="shared" si="140"/>
        <v/>
      </c>
      <c r="Z2287" t="str">
        <f t="shared" si="141"/>
        <v/>
      </c>
      <c r="AA2287" t="str">
        <f t="shared" si="142"/>
        <v/>
      </c>
      <c r="AB2287" t="str">
        <f t="shared" si="143"/>
        <v/>
      </c>
    </row>
    <row r="2288" spans="7:28" x14ac:dyDescent="0.3">
      <c r="G2288" t="str">
        <f t="shared" si="140"/>
        <v/>
      </c>
      <c r="Z2288" t="str">
        <f t="shared" si="141"/>
        <v/>
      </c>
      <c r="AA2288" t="str">
        <f t="shared" si="142"/>
        <v/>
      </c>
      <c r="AB2288" t="str">
        <f t="shared" si="143"/>
        <v/>
      </c>
    </row>
    <row r="2289" spans="7:28" x14ac:dyDescent="0.3">
      <c r="G2289" t="str">
        <f t="shared" si="140"/>
        <v/>
      </c>
      <c r="Z2289" t="str">
        <f t="shared" si="141"/>
        <v/>
      </c>
      <c r="AA2289" t="str">
        <f t="shared" si="142"/>
        <v/>
      </c>
      <c r="AB2289" t="str">
        <f t="shared" si="143"/>
        <v/>
      </c>
    </row>
    <row r="2290" spans="7:28" x14ac:dyDescent="0.3">
      <c r="G2290" t="str">
        <f t="shared" si="140"/>
        <v/>
      </c>
      <c r="Z2290" t="str">
        <f t="shared" si="141"/>
        <v/>
      </c>
      <c r="AA2290" t="str">
        <f t="shared" si="142"/>
        <v/>
      </c>
      <c r="AB2290" t="str">
        <f t="shared" si="143"/>
        <v/>
      </c>
    </row>
    <row r="2291" spans="7:28" x14ac:dyDescent="0.3">
      <c r="G2291" t="str">
        <f t="shared" si="140"/>
        <v/>
      </c>
      <c r="Z2291" t="str">
        <f t="shared" si="141"/>
        <v/>
      </c>
      <c r="AA2291" t="str">
        <f t="shared" si="142"/>
        <v/>
      </c>
      <c r="AB2291" t="str">
        <f t="shared" si="143"/>
        <v/>
      </c>
    </row>
    <row r="2292" spans="7:28" x14ac:dyDescent="0.3">
      <c r="G2292" t="str">
        <f t="shared" si="140"/>
        <v/>
      </c>
      <c r="Z2292" t="str">
        <f t="shared" si="141"/>
        <v/>
      </c>
      <c r="AA2292" t="str">
        <f t="shared" si="142"/>
        <v/>
      </c>
      <c r="AB2292" t="str">
        <f t="shared" si="143"/>
        <v/>
      </c>
    </row>
    <row r="2293" spans="7:28" x14ac:dyDescent="0.3">
      <c r="G2293" t="str">
        <f t="shared" si="140"/>
        <v/>
      </c>
      <c r="Z2293" t="str">
        <f t="shared" si="141"/>
        <v/>
      </c>
      <c r="AA2293" t="str">
        <f t="shared" si="142"/>
        <v/>
      </c>
      <c r="AB2293" t="str">
        <f t="shared" si="143"/>
        <v/>
      </c>
    </row>
    <row r="2294" spans="7:28" x14ac:dyDescent="0.3">
      <c r="G2294" t="str">
        <f t="shared" si="140"/>
        <v/>
      </c>
      <c r="Z2294" t="str">
        <f t="shared" si="141"/>
        <v/>
      </c>
      <c r="AA2294" t="str">
        <f t="shared" si="142"/>
        <v/>
      </c>
      <c r="AB2294" t="str">
        <f t="shared" si="143"/>
        <v/>
      </c>
    </row>
    <row r="2295" spans="7:28" x14ac:dyDescent="0.3">
      <c r="G2295" t="str">
        <f t="shared" si="140"/>
        <v/>
      </c>
      <c r="Z2295" t="str">
        <f t="shared" si="141"/>
        <v/>
      </c>
      <c r="AA2295" t="str">
        <f t="shared" si="142"/>
        <v/>
      </c>
      <c r="AB2295" t="str">
        <f t="shared" si="143"/>
        <v/>
      </c>
    </row>
    <row r="2296" spans="7:28" x14ac:dyDescent="0.3">
      <c r="G2296" t="str">
        <f t="shared" si="140"/>
        <v/>
      </c>
      <c r="Z2296" t="str">
        <f t="shared" si="141"/>
        <v/>
      </c>
      <c r="AA2296" t="str">
        <f t="shared" si="142"/>
        <v/>
      </c>
      <c r="AB2296" t="str">
        <f t="shared" si="143"/>
        <v/>
      </c>
    </row>
    <row r="2297" spans="7:28" x14ac:dyDescent="0.3">
      <c r="G2297" t="str">
        <f t="shared" si="140"/>
        <v/>
      </c>
      <c r="Z2297" t="str">
        <f t="shared" si="141"/>
        <v/>
      </c>
      <c r="AA2297" t="str">
        <f t="shared" si="142"/>
        <v/>
      </c>
      <c r="AB2297" t="str">
        <f t="shared" si="143"/>
        <v/>
      </c>
    </row>
    <row r="2298" spans="7:28" x14ac:dyDescent="0.3">
      <c r="G2298" t="str">
        <f t="shared" si="140"/>
        <v/>
      </c>
      <c r="Z2298" t="str">
        <f t="shared" si="141"/>
        <v/>
      </c>
      <c r="AA2298" t="str">
        <f t="shared" si="142"/>
        <v/>
      </c>
      <c r="AB2298" t="str">
        <f t="shared" si="143"/>
        <v/>
      </c>
    </row>
    <row r="2299" spans="7:28" x14ac:dyDescent="0.3">
      <c r="G2299" t="str">
        <f t="shared" si="140"/>
        <v/>
      </c>
      <c r="Z2299" t="str">
        <f t="shared" si="141"/>
        <v/>
      </c>
      <c r="AA2299" t="str">
        <f t="shared" si="142"/>
        <v/>
      </c>
      <c r="AB2299" t="str">
        <f t="shared" si="143"/>
        <v/>
      </c>
    </row>
    <row r="2300" spans="7:28" x14ac:dyDescent="0.3">
      <c r="G2300" t="str">
        <f t="shared" si="140"/>
        <v/>
      </c>
      <c r="Z2300" t="str">
        <f t="shared" si="141"/>
        <v/>
      </c>
      <c r="AA2300" t="str">
        <f t="shared" si="142"/>
        <v/>
      </c>
      <c r="AB2300" t="str">
        <f t="shared" si="143"/>
        <v/>
      </c>
    </row>
    <row r="2301" spans="7:28" x14ac:dyDescent="0.3">
      <c r="G2301" t="str">
        <f t="shared" si="140"/>
        <v/>
      </c>
      <c r="Z2301" t="str">
        <f t="shared" si="141"/>
        <v/>
      </c>
      <c r="AA2301" t="str">
        <f t="shared" si="142"/>
        <v/>
      </c>
      <c r="AB2301" t="str">
        <f t="shared" si="143"/>
        <v/>
      </c>
    </row>
    <row r="2302" spans="7:28" x14ac:dyDescent="0.3">
      <c r="G2302" t="str">
        <f t="shared" si="140"/>
        <v/>
      </c>
      <c r="Z2302" t="str">
        <f t="shared" si="141"/>
        <v/>
      </c>
      <c r="AA2302" t="str">
        <f t="shared" si="142"/>
        <v/>
      </c>
      <c r="AB2302" t="str">
        <f t="shared" si="143"/>
        <v/>
      </c>
    </row>
    <row r="2303" spans="7:28" x14ac:dyDescent="0.3">
      <c r="G2303" t="str">
        <f t="shared" si="140"/>
        <v/>
      </c>
      <c r="Z2303" t="str">
        <f t="shared" si="141"/>
        <v/>
      </c>
      <c r="AA2303" t="str">
        <f t="shared" si="142"/>
        <v/>
      </c>
      <c r="AB2303" t="str">
        <f t="shared" si="143"/>
        <v/>
      </c>
    </row>
    <row r="2304" spans="7:28" x14ac:dyDescent="0.3">
      <c r="G2304" t="str">
        <f t="shared" si="140"/>
        <v/>
      </c>
      <c r="Z2304" t="str">
        <f t="shared" si="141"/>
        <v/>
      </c>
      <c r="AA2304" t="str">
        <f t="shared" si="142"/>
        <v/>
      </c>
      <c r="AB2304" t="str">
        <f t="shared" si="143"/>
        <v/>
      </c>
    </row>
    <row r="2305" spans="7:28" x14ac:dyDescent="0.3">
      <c r="G2305" t="str">
        <f t="shared" si="140"/>
        <v/>
      </c>
      <c r="Z2305" t="str">
        <f t="shared" si="141"/>
        <v/>
      </c>
      <c r="AA2305" t="str">
        <f t="shared" si="142"/>
        <v/>
      </c>
      <c r="AB2305" t="str">
        <f t="shared" si="143"/>
        <v/>
      </c>
    </row>
    <row r="2306" spans="7:28" x14ac:dyDescent="0.3">
      <c r="G2306" t="str">
        <f t="shared" ref="G2306:G2369" si="144">IF(COUNTA(J2306,M2306,P2306,S2306,V2306)=0,"",SUM(VALUE(J2306),VALUE(M2306),VALUE(P2306),VALUE(S2306),VALUE(V2306)))</f>
        <v/>
      </c>
      <c r="Z2306" t="str">
        <f t="shared" ref="Z2306:Z2369" si="145">IF(COUNTA(K2306,N2306,Q2306,T2306,W2306)=0,"",SUM(VALUE(K2306),VALUE(N2306),VALUE(Q2306),VALUE(T2306),VALUE(W2306)))</f>
        <v/>
      </c>
      <c r="AA2306" t="str">
        <f t="shared" ref="AA2306:AA2369" si="146">IF(COUNTA(J2306,M2306,P2306,S2306,V2306)=0,"",IFERROR(IF(ABS(G2306-SUM(J2306,M2306,P2306,S2306,V2306))&lt;1,"VALID","MISMATCH"),""))</f>
        <v/>
      </c>
      <c r="AB2306" t="str">
        <f t="shared" ref="AB2306:AB2369" si="147">IF(COUNTA(K2306,N2306,Q2306,T2306,W2306)=0,"",IFERROR(IF(ABS(Z2306-SUM(K2306,N2306,Q2306,T2306,W2306))&lt;1,"VALID","MISMATCH"),""))</f>
        <v/>
      </c>
    </row>
    <row r="2307" spans="7:28" x14ac:dyDescent="0.3">
      <c r="G2307" t="str">
        <f t="shared" si="144"/>
        <v/>
      </c>
      <c r="Z2307" t="str">
        <f t="shared" si="145"/>
        <v/>
      </c>
      <c r="AA2307" t="str">
        <f t="shared" si="146"/>
        <v/>
      </c>
      <c r="AB2307" t="str">
        <f t="shared" si="147"/>
        <v/>
      </c>
    </row>
    <row r="2308" spans="7:28" x14ac:dyDescent="0.3">
      <c r="G2308" t="str">
        <f t="shared" si="144"/>
        <v/>
      </c>
      <c r="Z2308" t="str">
        <f t="shared" si="145"/>
        <v/>
      </c>
      <c r="AA2308" t="str">
        <f t="shared" si="146"/>
        <v/>
      </c>
      <c r="AB2308" t="str">
        <f t="shared" si="147"/>
        <v/>
      </c>
    </row>
    <row r="2309" spans="7:28" x14ac:dyDescent="0.3">
      <c r="G2309" t="str">
        <f t="shared" si="144"/>
        <v/>
      </c>
      <c r="Z2309" t="str">
        <f t="shared" si="145"/>
        <v/>
      </c>
      <c r="AA2309" t="str">
        <f t="shared" si="146"/>
        <v/>
      </c>
      <c r="AB2309" t="str">
        <f t="shared" si="147"/>
        <v/>
      </c>
    </row>
    <row r="2310" spans="7:28" x14ac:dyDescent="0.3">
      <c r="G2310" t="str">
        <f t="shared" si="144"/>
        <v/>
      </c>
      <c r="Z2310" t="str">
        <f t="shared" si="145"/>
        <v/>
      </c>
      <c r="AA2310" t="str">
        <f t="shared" si="146"/>
        <v/>
      </c>
      <c r="AB2310" t="str">
        <f t="shared" si="147"/>
        <v/>
      </c>
    </row>
    <row r="2311" spans="7:28" x14ac:dyDescent="0.3">
      <c r="G2311" t="str">
        <f t="shared" si="144"/>
        <v/>
      </c>
      <c r="Z2311" t="str">
        <f t="shared" si="145"/>
        <v/>
      </c>
      <c r="AA2311" t="str">
        <f t="shared" si="146"/>
        <v/>
      </c>
      <c r="AB2311" t="str">
        <f t="shared" si="147"/>
        <v/>
      </c>
    </row>
    <row r="2312" spans="7:28" x14ac:dyDescent="0.3">
      <c r="G2312" t="str">
        <f t="shared" si="144"/>
        <v/>
      </c>
      <c r="Z2312" t="str">
        <f t="shared" si="145"/>
        <v/>
      </c>
      <c r="AA2312" t="str">
        <f t="shared" si="146"/>
        <v/>
      </c>
      <c r="AB2312" t="str">
        <f t="shared" si="147"/>
        <v/>
      </c>
    </row>
    <row r="2313" spans="7:28" x14ac:dyDescent="0.3">
      <c r="G2313" t="str">
        <f t="shared" si="144"/>
        <v/>
      </c>
      <c r="Z2313" t="str">
        <f t="shared" si="145"/>
        <v/>
      </c>
      <c r="AA2313" t="str">
        <f t="shared" si="146"/>
        <v/>
      </c>
      <c r="AB2313" t="str">
        <f t="shared" si="147"/>
        <v/>
      </c>
    </row>
    <row r="2314" spans="7:28" x14ac:dyDescent="0.3">
      <c r="G2314" t="str">
        <f t="shared" si="144"/>
        <v/>
      </c>
      <c r="Z2314" t="str">
        <f t="shared" si="145"/>
        <v/>
      </c>
      <c r="AA2314" t="str">
        <f t="shared" si="146"/>
        <v/>
      </c>
      <c r="AB2314" t="str">
        <f t="shared" si="147"/>
        <v/>
      </c>
    </row>
    <row r="2315" spans="7:28" x14ac:dyDescent="0.3">
      <c r="G2315" t="str">
        <f t="shared" si="144"/>
        <v/>
      </c>
      <c r="Z2315" t="str">
        <f t="shared" si="145"/>
        <v/>
      </c>
      <c r="AA2315" t="str">
        <f t="shared" si="146"/>
        <v/>
      </c>
      <c r="AB2315" t="str">
        <f t="shared" si="147"/>
        <v/>
      </c>
    </row>
    <row r="2316" spans="7:28" x14ac:dyDescent="0.3">
      <c r="G2316" t="str">
        <f t="shared" si="144"/>
        <v/>
      </c>
      <c r="Z2316" t="str">
        <f t="shared" si="145"/>
        <v/>
      </c>
      <c r="AA2316" t="str">
        <f t="shared" si="146"/>
        <v/>
      </c>
      <c r="AB2316" t="str">
        <f t="shared" si="147"/>
        <v/>
      </c>
    </row>
    <row r="2317" spans="7:28" x14ac:dyDescent="0.3">
      <c r="G2317" t="str">
        <f t="shared" si="144"/>
        <v/>
      </c>
      <c r="Z2317" t="str">
        <f t="shared" si="145"/>
        <v/>
      </c>
      <c r="AA2317" t="str">
        <f t="shared" si="146"/>
        <v/>
      </c>
      <c r="AB2317" t="str">
        <f t="shared" si="147"/>
        <v/>
      </c>
    </row>
    <row r="2318" spans="7:28" x14ac:dyDescent="0.3">
      <c r="G2318" t="str">
        <f t="shared" si="144"/>
        <v/>
      </c>
      <c r="Z2318" t="str">
        <f t="shared" si="145"/>
        <v/>
      </c>
      <c r="AA2318" t="str">
        <f t="shared" si="146"/>
        <v/>
      </c>
      <c r="AB2318" t="str">
        <f t="shared" si="147"/>
        <v/>
      </c>
    </row>
    <row r="2319" spans="7:28" x14ac:dyDescent="0.3">
      <c r="G2319" t="str">
        <f t="shared" si="144"/>
        <v/>
      </c>
      <c r="Z2319" t="str">
        <f t="shared" si="145"/>
        <v/>
      </c>
      <c r="AA2319" t="str">
        <f t="shared" si="146"/>
        <v/>
      </c>
      <c r="AB2319" t="str">
        <f t="shared" si="147"/>
        <v/>
      </c>
    </row>
    <row r="2320" spans="7:28" x14ac:dyDescent="0.3">
      <c r="G2320" t="str">
        <f t="shared" si="144"/>
        <v/>
      </c>
      <c r="Z2320" t="str">
        <f t="shared" si="145"/>
        <v/>
      </c>
      <c r="AA2320" t="str">
        <f t="shared" si="146"/>
        <v/>
      </c>
      <c r="AB2320" t="str">
        <f t="shared" si="147"/>
        <v/>
      </c>
    </row>
    <row r="2321" spans="7:28" x14ac:dyDescent="0.3">
      <c r="G2321" t="str">
        <f t="shared" si="144"/>
        <v/>
      </c>
      <c r="Z2321" t="str">
        <f t="shared" si="145"/>
        <v/>
      </c>
      <c r="AA2321" t="str">
        <f t="shared" si="146"/>
        <v/>
      </c>
      <c r="AB2321" t="str">
        <f t="shared" si="147"/>
        <v/>
      </c>
    </row>
    <row r="2322" spans="7:28" x14ac:dyDescent="0.3">
      <c r="G2322" t="str">
        <f t="shared" si="144"/>
        <v/>
      </c>
      <c r="Z2322" t="str">
        <f t="shared" si="145"/>
        <v/>
      </c>
      <c r="AA2322" t="str">
        <f t="shared" si="146"/>
        <v/>
      </c>
      <c r="AB2322" t="str">
        <f t="shared" si="147"/>
        <v/>
      </c>
    </row>
    <row r="2323" spans="7:28" x14ac:dyDescent="0.3">
      <c r="G2323" t="str">
        <f t="shared" si="144"/>
        <v/>
      </c>
      <c r="Z2323" t="str">
        <f t="shared" si="145"/>
        <v/>
      </c>
      <c r="AA2323" t="str">
        <f t="shared" si="146"/>
        <v/>
      </c>
      <c r="AB2323" t="str">
        <f t="shared" si="147"/>
        <v/>
      </c>
    </row>
    <row r="2324" spans="7:28" x14ac:dyDescent="0.3">
      <c r="G2324" t="str">
        <f t="shared" si="144"/>
        <v/>
      </c>
      <c r="Z2324" t="str">
        <f t="shared" si="145"/>
        <v/>
      </c>
      <c r="AA2324" t="str">
        <f t="shared" si="146"/>
        <v/>
      </c>
      <c r="AB2324" t="str">
        <f t="shared" si="147"/>
        <v/>
      </c>
    </row>
    <row r="2325" spans="7:28" x14ac:dyDescent="0.3">
      <c r="G2325" t="str">
        <f t="shared" si="144"/>
        <v/>
      </c>
      <c r="Z2325" t="str">
        <f t="shared" si="145"/>
        <v/>
      </c>
      <c r="AA2325" t="str">
        <f t="shared" si="146"/>
        <v/>
      </c>
      <c r="AB2325" t="str">
        <f t="shared" si="147"/>
        <v/>
      </c>
    </row>
    <row r="2326" spans="7:28" x14ac:dyDescent="0.3">
      <c r="G2326" t="str">
        <f t="shared" si="144"/>
        <v/>
      </c>
      <c r="Z2326" t="str">
        <f t="shared" si="145"/>
        <v/>
      </c>
      <c r="AA2326" t="str">
        <f t="shared" si="146"/>
        <v/>
      </c>
      <c r="AB2326" t="str">
        <f t="shared" si="147"/>
        <v/>
      </c>
    </row>
    <row r="2327" spans="7:28" x14ac:dyDescent="0.3">
      <c r="G2327" t="str">
        <f t="shared" si="144"/>
        <v/>
      </c>
      <c r="Z2327" t="str">
        <f t="shared" si="145"/>
        <v/>
      </c>
      <c r="AA2327" t="str">
        <f t="shared" si="146"/>
        <v/>
      </c>
      <c r="AB2327" t="str">
        <f t="shared" si="147"/>
        <v/>
      </c>
    </row>
    <row r="2328" spans="7:28" x14ac:dyDescent="0.3">
      <c r="G2328" t="str">
        <f t="shared" si="144"/>
        <v/>
      </c>
      <c r="Z2328" t="str">
        <f t="shared" si="145"/>
        <v/>
      </c>
      <c r="AA2328" t="str">
        <f t="shared" si="146"/>
        <v/>
      </c>
      <c r="AB2328" t="str">
        <f t="shared" si="147"/>
        <v/>
      </c>
    </row>
    <row r="2329" spans="7:28" x14ac:dyDescent="0.3">
      <c r="G2329" t="str">
        <f t="shared" si="144"/>
        <v/>
      </c>
      <c r="Z2329" t="str">
        <f t="shared" si="145"/>
        <v/>
      </c>
      <c r="AA2329" t="str">
        <f t="shared" si="146"/>
        <v/>
      </c>
      <c r="AB2329" t="str">
        <f t="shared" si="147"/>
        <v/>
      </c>
    </row>
    <row r="2330" spans="7:28" x14ac:dyDescent="0.3">
      <c r="G2330" t="str">
        <f t="shared" si="144"/>
        <v/>
      </c>
      <c r="Z2330" t="str">
        <f t="shared" si="145"/>
        <v/>
      </c>
      <c r="AA2330" t="str">
        <f t="shared" si="146"/>
        <v/>
      </c>
      <c r="AB2330" t="str">
        <f t="shared" si="147"/>
        <v/>
      </c>
    </row>
    <row r="2331" spans="7:28" x14ac:dyDescent="0.3">
      <c r="G2331" t="str">
        <f t="shared" si="144"/>
        <v/>
      </c>
      <c r="Z2331" t="str">
        <f t="shared" si="145"/>
        <v/>
      </c>
      <c r="AA2331" t="str">
        <f t="shared" si="146"/>
        <v/>
      </c>
      <c r="AB2331" t="str">
        <f t="shared" si="147"/>
        <v/>
      </c>
    </row>
    <row r="2332" spans="7:28" x14ac:dyDescent="0.3">
      <c r="G2332" t="str">
        <f t="shared" si="144"/>
        <v/>
      </c>
      <c r="Z2332" t="str">
        <f t="shared" si="145"/>
        <v/>
      </c>
      <c r="AA2332" t="str">
        <f t="shared" si="146"/>
        <v/>
      </c>
      <c r="AB2332" t="str">
        <f t="shared" si="147"/>
        <v/>
      </c>
    </row>
    <row r="2333" spans="7:28" x14ac:dyDescent="0.3">
      <c r="G2333" t="str">
        <f t="shared" si="144"/>
        <v/>
      </c>
      <c r="Z2333" t="str">
        <f t="shared" si="145"/>
        <v/>
      </c>
      <c r="AA2333" t="str">
        <f t="shared" si="146"/>
        <v/>
      </c>
      <c r="AB2333" t="str">
        <f t="shared" si="147"/>
        <v/>
      </c>
    </row>
    <row r="2334" spans="7:28" x14ac:dyDescent="0.3">
      <c r="G2334" t="str">
        <f t="shared" si="144"/>
        <v/>
      </c>
      <c r="Z2334" t="str">
        <f t="shared" si="145"/>
        <v/>
      </c>
      <c r="AA2334" t="str">
        <f t="shared" si="146"/>
        <v/>
      </c>
      <c r="AB2334" t="str">
        <f t="shared" si="147"/>
        <v/>
      </c>
    </row>
    <row r="2335" spans="7:28" x14ac:dyDescent="0.3">
      <c r="G2335" t="str">
        <f t="shared" si="144"/>
        <v/>
      </c>
      <c r="Z2335" t="str">
        <f t="shared" si="145"/>
        <v/>
      </c>
      <c r="AA2335" t="str">
        <f t="shared" si="146"/>
        <v/>
      </c>
      <c r="AB2335" t="str">
        <f t="shared" si="147"/>
        <v/>
      </c>
    </row>
    <row r="2336" spans="7:28" x14ac:dyDescent="0.3">
      <c r="G2336" t="str">
        <f t="shared" si="144"/>
        <v/>
      </c>
      <c r="Z2336" t="str">
        <f t="shared" si="145"/>
        <v/>
      </c>
      <c r="AA2336" t="str">
        <f t="shared" si="146"/>
        <v/>
      </c>
      <c r="AB2336" t="str">
        <f t="shared" si="147"/>
        <v/>
      </c>
    </row>
    <row r="2337" spans="7:28" x14ac:dyDescent="0.3">
      <c r="G2337" t="str">
        <f t="shared" si="144"/>
        <v/>
      </c>
      <c r="Z2337" t="str">
        <f t="shared" si="145"/>
        <v/>
      </c>
      <c r="AA2337" t="str">
        <f t="shared" si="146"/>
        <v/>
      </c>
      <c r="AB2337" t="str">
        <f t="shared" si="147"/>
        <v/>
      </c>
    </row>
    <row r="2338" spans="7:28" x14ac:dyDescent="0.3">
      <c r="G2338" t="str">
        <f t="shared" si="144"/>
        <v/>
      </c>
      <c r="Z2338" t="str">
        <f t="shared" si="145"/>
        <v/>
      </c>
      <c r="AA2338" t="str">
        <f t="shared" si="146"/>
        <v/>
      </c>
      <c r="AB2338" t="str">
        <f t="shared" si="147"/>
        <v/>
      </c>
    </row>
    <row r="2339" spans="7:28" x14ac:dyDescent="0.3">
      <c r="G2339" t="str">
        <f t="shared" si="144"/>
        <v/>
      </c>
      <c r="Z2339" t="str">
        <f t="shared" si="145"/>
        <v/>
      </c>
      <c r="AA2339" t="str">
        <f t="shared" si="146"/>
        <v/>
      </c>
      <c r="AB2339" t="str">
        <f t="shared" si="147"/>
        <v/>
      </c>
    </row>
    <row r="2340" spans="7:28" x14ac:dyDescent="0.3">
      <c r="G2340" t="str">
        <f t="shared" si="144"/>
        <v/>
      </c>
      <c r="Z2340" t="str">
        <f t="shared" si="145"/>
        <v/>
      </c>
      <c r="AA2340" t="str">
        <f t="shared" si="146"/>
        <v/>
      </c>
      <c r="AB2340" t="str">
        <f t="shared" si="147"/>
        <v/>
      </c>
    </row>
    <row r="2341" spans="7:28" x14ac:dyDescent="0.3">
      <c r="G2341" t="str">
        <f t="shared" si="144"/>
        <v/>
      </c>
      <c r="Z2341" t="str">
        <f t="shared" si="145"/>
        <v/>
      </c>
      <c r="AA2341" t="str">
        <f t="shared" si="146"/>
        <v/>
      </c>
      <c r="AB2341" t="str">
        <f t="shared" si="147"/>
        <v/>
      </c>
    </row>
    <row r="2342" spans="7:28" x14ac:dyDescent="0.3">
      <c r="G2342" t="str">
        <f t="shared" si="144"/>
        <v/>
      </c>
      <c r="Z2342" t="str">
        <f t="shared" si="145"/>
        <v/>
      </c>
      <c r="AA2342" t="str">
        <f t="shared" si="146"/>
        <v/>
      </c>
      <c r="AB2342" t="str">
        <f t="shared" si="147"/>
        <v/>
      </c>
    </row>
    <row r="2343" spans="7:28" x14ac:dyDescent="0.3">
      <c r="G2343" t="str">
        <f t="shared" si="144"/>
        <v/>
      </c>
      <c r="Z2343" t="str">
        <f t="shared" si="145"/>
        <v/>
      </c>
      <c r="AA2343" t="str">
        <f t="shared" si="146"/>
        <v/>
      </c>
      <c r="AB2343" t="str">
        <f t="shared" si="147"/>
        <v/>
      </c>
    </row>
    <row r="2344" spans="7:28" x14ac:dyDescent="0.3">
      <c r="G2344" t="str">
        <f t="shared" si="144"/>
        <v/>
      </c>
      <c r="Z2344" t="str">
        <f t="shared" si="145"/>
        <v/>
      </c>
      <c r="AA2344" t="str">
        <f t="shared" si="146"/>
        <v/>
      </c>
      <c r="AB2344" t="str">
        <f t="shared" si="147"/>
        <v/>
      </c>
    </row>
    <row r="2345" spans="7:28" x14ac:dyDescent="0.3">
      <c r="G2345" t="str">
        <f t="shared" si="144"/>
        <v/>
      </c>
      <c r="Z2345" t="str">
        <f t="shared" si="145"/>
        <v/>
      </c>
      <c r="AA2345" t="str">
        <f t="shared" si="146"/>
        <v/>
      </c>
      <c r="AB2345" t="str">
        <f t="shared" si="147"/>
        <v/>
      </c>
    </row>
    <row r="2346" spans="7:28" x14ac:dyDescent="0.3">
      <c r="G2346" t="str">
        <f t="shared" si="144"/>
        <v/>
      </c>
      <c r="Z2346" t="str">
        <f t="shared" si="145"/>
        <v/>
      </c>
      <c r="AA2346" t="str">
        <f t="shared" si="146"/>
        <v/>
      </c>
      <c r="AB2346" t="str">
        <f t="shared" si="147"/>
        <v/>
      </c>
    </row>
    <row r="2347" spans="7:28" x14ac:dyDescent="0.3">
      <c r="G2347" t="str">
        <f t="shared" si="144"/>
        <v/>
      </c>
      <c r="Z2347" t="str">
        <f t="shared" si="145"/>
        <v/>
      </c>
      <c r="AA2347" t="str">
        <f t="shared" si="146"/>
        <v/>
      </c>
      <c r="AB2347" t="str">
        <f t="shared" si="147"/>
        <v/>
      </c>
    </row>
    <row r="2348" spans="7:28" x14ac:dyDescent="0.3">
      <c r="G2348" t="str">
        <f t="shared" si="144"/>
        <v/>
      </c>
      <c r="Z2348" t="str">
        <f t="shared" si="145"/>
        <v/>
      </c>
      <c r="AA2348" t="str">
        <f t="shared" si="146"/>
        <v/>
      </c>
      <c r="AB2348" t="str">
        <f t="shared" si="147"/>
        <v/>
      </c>
    </row>
    <row r="2349" spans="7:28" x14ac:dyDescent="0.3">
      <c r="G2349" t="str">
        <f t="shared" si="144"/>
        <v/>
      </c>
      <c r="Z2349" t="str">
        <f t="shared" si="145"/>
        <v/>
      </c>
      <c r="AA2349" t="str">
        <f t="shared" si="146"/>
        <v/>
      </c>
      <c r="AB2349" t="str">
        <f t="shared" si="147"/>
        <v/>
      </c>
    </row>
    <row r="2350" spans="7:28" x14ac:dyDescent="0.3">
      <c r="G2350" t="str">
        <f t="shared" si="144"/>
        <v/>
      </c>
      <c r="Z2350" t="str">
        <f t="shared" si="145"/>
        <v/>
      </c>
      <c r="AA2350" t="str">
        <f t="shared" si="146"/>
        <v/>
      </c>
      <c r="AB2350" t="str">
        <f t="shared" si="147"/>
        <v/>
      </c>
    </row>
    <row r="2351" spans="7:28" x14ac:dyDescent="0.3">
      <c r="G2351" t="str">
        <f t="shared" si="144"/>
        <v/>
      </c>
      <c r="Z2351" t="str">
        <f t="shared" si="145"/>
        <v/>
      </c>
      <c r="AA2351" t="str">
        <f t="shared" si="146"/>
        <v/>
      </c>
      <c r="AB2351" t="str">
        <f t="shared" si="147"/>
        <v/>
      </c>
    </row>
    <row r="2352" spans="7:28" x14ac:dyDescent="0.3">
      <c r="G2352" t="str">
        <f t="shared" si="144"/>
        <v/>
      </c>
      <c r="Z2352" t="str">
        <f t="shared" si="145"/>
        <v/>
      </c>
      <c r="AA2352" t="str">
        <f t="shared" si="146"/>
        <v/>
      </c>
      <c r="AB2352" t="str">
        <f t="shared" si="147"/>
        <v/>
      </c>
    </row>
    <row r="2353" spans="7:28" x14ac:dyDescent="0.3">
      <c r="G2353" t="str">
        <f t="shared" si="144"/>
        <v/>
      </c>
      <c r="Z2353" t="str">
        <f t="shared" si="145"/>
        <v/>
      </c>
      <c r="AA2353" t="str">
        <f t="shared" si="146"/>
        <v/>
      </c>
      <c r="AB2353" t="str">
        <f t="shared" si="147"/>
        <v/>
      </c>
    </row>
    <row r="2354" spans="7:28" x14ac:dyDescent="0.3">
      <c r="G2354" t="str">
        <f t="shared" si="144"/>
        <v/>
      </c>
      <c r="Z2354" t="str">
        <f t="shared" si="145"/>
        <v/>
      </c>
      <c r="AA2354" t="str">
        <f t="shared" si="146"/>
        <v/>
      </c>
      <c r="AB2354" t="str">
        <f t="shared" si="147"/>
        <v/>
      </c>
    </row>
    <row r="2355" spans="7:28" x14ac:dyDescent="0.3">
      <c r="G2355" t="str">
        <f t="shared" si="144"/>
        <v/>
      </c>
      <c r="Z2355" t="str">
        <f t="shared" si="145"/>
        <v/>
      </c>
      <c r="AA2355" t="str">
        <f t="shared" si="146"/>
        <v/>
      </c>
      <c r="AB2355" t="str">
        <f t="shared" si="147"/>
        <v/>
      </c>
    </row>
    <row r="2356" spans="7:28" x14ac:dyDescent="0.3">
      <c r="G2356" t="str">
        <f t="shared" si="144"/>
        <v/>
      </c>
      <c r="Z2356" t="str">
        <f t="shared" si="145"/>
        <v/>
      </c>
      <c r="AA2356" t="str">
        <f t="shared" si="146"/>
        <v/>
      </c>
      <c r="AB2356" t="str">
        <f t="shared" si="147"/>
        <v/>
      </c>
    </row>
    <row r="2357" spans="7:28" x14ac:dyDescent="0.3">
      <c r="G2357" t="str">
        <f t="shared" si="144"/>
        <v/>
      </c>
      <c r="Z2357" t="str">
        <f t="shared" si="145"/>
        <v/>
      </c>
      <c r="AA2357" t="str">
        <f t="shared" si="146"/>
        <v/>
      </c>
      <c r="AB2357" t="str">
        <f t="shared" si="147"/>
        <v/>
      </c>
    </row>
    <row r="2358" spans="7:28" x14ac:dyDescent="0.3">
      <c r="G2358" t="str">
        <f t="shared" si="144"/>
        <v/>
      </c>
      <c r="Z2358" t="str">
        <f t="shared" si="145"/>
        <v/>
      </c>
      <c r="AA2358" t="str">
        <f t="shared" si="146"/>
        <v/>
      </c>
      <c r="AB2358" t="str">
        <f t="shared" si="147"/>
        <v/>
      </c>
    </row>
    <row r="2359" spans="7:28" x14ac:dyDescent="0.3">
      <c r="G2359" t="str">
        <f t="shared" si="144"/>
        <v/>
      </c>
      <c r="Z2359" t="str">
        <f t="shared" si="145"/>
        <v/>
      </c>
      <c r="AA2359" t="str">
        <f t="shared" si="146"/>
        <v/>
      </c>
      <c r="AB2359" t="str">
        <f t="shared" si="147"/>
        <v/>
      </c>
    </row>
    <row r="2360" spans="7:28" x14ac:dyDescent="0.3">
      <c r="G2360" t="str">
        <f t="shared" si="144"/>
        <v/>
      </c>
      <c r="Z2360" t="str">
        <f t="shared" si="145"/>
        <v/>
      </c>
      <c r="AA2360" t="str">
        <f t="shared" si="146"/>
        <v/>
      </c>
      <c r="AB2360" t="str">
        <f t="shared" si="147"/>
        <v/>
      </c>
    </row>
    <row r="2361" spans="7:28" x14ac:dyDescent="0.3">
      <c r="G2361" t="str">
        <f t="shared" si="144"/>
        <v/>
      </c>
      <c r="Z2361" t="str">
        <f t="shared" si="145"/>
        <v/>
      </c>
      <c r="AA2361" t="str">
        <f t="shared" si="146"/>
        <v/>
      </c>
      <c r="AB2361" t="str">
        <f t="shared" si="147"/>
        <v/>
      </c>
    </row>
    <row r="2362" spans="7:28" x14ac:dyDescent="0.3">
      <c r="G2362" t="str">
        <f t="shared" si="144"/>
        <v/>
      </c>
      <c r="Z2362" t="str">
        <f t="shared" si="145"/>
        <v/>
      </c>
      <c r="AA2362" t="str">
        <f t="shared" si="146"/>
        <v/>
      </c>
      <c r="AB2362" t="str">
        <f t="shared" si="147"/>
        <v/>
      </c>
    </row>
    <row r="2363" spans="7:28" x14ac:dyDescent="0.3">
      <c r="G2363" t="str">
        <f t="shared" si="144"/>
        <v/>
      </c>
      <c r="Z2363" t="str">
        <f t="shared" si="145"/>
        <v/>
      </c>
      <c r="AA2363" t="str">
        <f t="shared" si="146"/>
        <v/>
      </c>
      <c r="AB2363" t="str">
        <f t="shared" si="147"/>
        <v/>
      </c>
    </row>
    <row r="2364" spans="7:28" x14ac:dyDescent="0.3">
      <c r="G2364" t="str">
        <f t="shared" si="144"/>
        <v/>
      </c>
      <c r="Z2364" t="str">
        <f t="shared" si="145"/>
        <v/>
      </c>
      <c r="AA2364" t="str">
        <f t="shared" si="146"/>
        <v/>
      </c>
      <c r="AB2364" t="str">
        <f t="shared" si="147"/>
        <v/>
      </c>
    </row>
    <row r="2365" spans="7:28" x14ac:dyDescent="0.3">
      <c r="G2365" t="str">
        <f t="shared" si="144"/>
        <v/>
      </c>
      <c r="Z2365" t="str">
        <f t="shared" si="145"/>
        <v/>
      </c>
      <c r="AA2365" t="str">
        <f t="shared" si="146"/>
        <v/>
      </c>
      <c r="AB2365" t="str">
        <f t="shared" si="147"/>
        <v/>
      </c>
    </row>
    <row r="2366" spans="7:28" x14ac:dyDescent="0.3">
      <c r="G2366" t="str">
        <f t="shared" si="144"/>
        <v/>
      </c>
      <c r="Z2366" t="str">
        <f t="shared" si="145"/>
        <v/>
      </c>
      <c r="AA2366" t="str">
        <f t="shared" si="146"/>
        <v/>
      </c>
      <c r="AB2366" t="str">
        <f t="shared" si="147"/>
        <v/>
      </c>
    </row>
    <row r="2367" spans="7:28" x14ac:dyDescent="0.3">
      <c r="G2367" t="str">
        <f t="shared" si="144"/>
        <v/>
      </c>
      <c r="Z2367" t="str">
        <f t="shared" si="145"/>
        <v/>
      </c>
      <c r="AA2367" t="str">
        <f t="shared" si="146"/>
        <v/>
      </c>
      <c r="AB2367" t="str">
        <f t="shared" si="147"/>
        <v/>
      </c>
    </row>
    <row r="2368" spans="7:28" x14ac:dyDescent="0.3">
      <c r="G2368" t="str">
        <f t="shared" si="144"/>
        <v/>
      </c>
      <c r="Z2368" t="str">
        <f t="shared" si="145"/>
        <v/>
      </c>
      <c r="AA2368" t="str">
        <f t="shared" si="146"/>
        <v/>
      </c>
      <c r="AB2368" t="str">
        <f t="shared" si="147"/>
        <v/>
      </c>
    </row>
    <row r="2369" spans="7:28" x14ac:dyDescent="0.3">
      <c r="G2369" t="str">
        <f t="shared" si="144"/>
        <v/>
      </c>
      <c r="Z2369" t="str">
        <f t="shared" si="145"/>
        <v/>
      </c>
      <c r="AA2369" t="str">
        <f t="shared" si="146"/>
        <v/>
      </c>
      <c r="AB2369" t="str">
        <f t="shared" si="147"/>
        <v/>
      </c>
    </row>
    <row r="2370" spans="7:28" x14ac:dyDescent="0.3">
      <c r="G2370" t="str">
        <f t="shared" ref="G2370:G2433" si="148">IF(COUNTA(J2370,M2370,P2370,S2370,V2370)=0,"",SUM(VALUE(J2370),VALUE(M2370),VALUE(P2370),VALUE(S2370),VALUE(V2370)))</f>
        <v/>
      </c>
      <c r="Z2370" t="str">
        <f t="shared" ref="Z2370:Z2433" si="149">IF(COUNTA(K2370,N2370,Q2370,T2370,W2370)=0,"",SUM(VALUE(K2370),VALUE(N2370),VALUE(Q2370),VALUE(T2370),VALUE(W2370)))</f>
        <v/>
      </c>
      <c r="AA2370" t="str">
        <f t="shared" ref="AA2370:AA2433" si="150">IF(COUNTA(J2370,M2370,P2370,S2370,V2370)=0,"",IFERROR(IF(ABS(G2370-SUM(J2370,M2370,P2370,S2370,V2370))&lt;1,"VALID","MISMATCH"),""))</f>
        <v/>
      </c>
      <c r="AB2370" t="str">
        <f t="shared" ref="AB2370:AB2433" si="151">IF(COUNTA(K2370,N2370,Q2370,T2370,W2370)=0,"",IFERROR(IF(ABS(Z2370-SUM(K2370,N2370,Q2370,T2370,W2370))&lt;1,"VALID","MISMATCH"),""))</f>
        <v/>
      </c>
    </row>
    <row r="2371" spans="7:28" x14ac:dyDescent="0.3">
      <c r="G2371" t="str">
        <f t="shared" si="148"/>
        <v/>
      </c>
      <c r="Z2371" t="str">
        <f t="shared" si="149"/>
        <v/>
      </c>
      <c r="AA2371" t="str">
        <f t="shared" si="150"/>
        <v/>
      </c>
      <c r="AB2371" t="str">
        <f t="shared" si="151"/>
        <v/>
      </c>
    </row>
    <row r="2372" spans="7:28" x14ac:dyDescent="0.3">
      <c r="G2372" t="str">
        <f t="shared" si="148"/>
        <v/>
      </c>
      <c r="Z2372" t="str">
        <f t="shared" si="149"/>
        <v/>
      </c>
      <c r="AA2372" t="str">
        <f t="shared" si="150"/>
        <v/>
      </c>
      <c r="AB2372" t="str">
        <f t="shared" si="151"/>
        <v/>
      </c>
    </row>
    <row r="2373" spans="7:28" x14ac:dyDescent="0.3">
      <c r="G2373" t="str">
        <f t="shared" si="148"/>
        <v/>
      </c>
      <c r="Z2373" t="str">
        <f t="shared" si="149"/>
        <v/>
      </c>
      <c r="AA2373" t="str">
        <f t="shared" si="150"/>
        <v/>
      </c>
      <c r="AB2373" t="str">
        <f t="shared" si="151"/>
        <v/>
      </c>
    </row>
    <row r="2374" spans="7:28" x14ac:dyDescent="0.3">
      <c r="G2374" t="str">
        <f t="shared" si="148"/>
        <v/>
      </c>
      <c r="Z2374" t="str">
        <f t="shared" si="149"/>
        <v/>
      </c>
      <c r="AA2374" t="str">
        <f t="shared" si="150"/>
        <v/>
      </c>
      <c r="AB2374" t="str">
        <f t="shared" si="151"/>
        <v/>
      </c>
    </row>
    <row r="2375" spans="7:28" x14ac:dyDescent="0.3">
      <c r="G2375" t="str">
        <f t="shared" si="148"/>
        <v/>
      </c>
      <c r="Z2375" t="str">
        <f t="shared" si="149"/>
        <v/>
      </c>
      <c r="AA2375" t="str">
        <f t="shared" si="150"/>
        <v/>
      </c>
      <c r="AB2375" t="str">
        <f t="shared" si="151"/>
        <v/>
      </c>
    </row>
    <row r="2376" spans="7:28" x14ac:dyDescent="0.3">
      <c r="G2376" t="str">
        <f t="shared" si="148"/>
        <v/>
      </c>
      <c r="Z2376" t="str">
        <f t="shared" si="149"/>
        <v/>
      </c>
      <c r="AA2376" t="str">
        <f t="shared" si="150"/>
        <v/>
      </c>
      <c r="AB2376" t="str">
        <f t="shared" si="151"/>
        <v/>
      </c>
    </row>
    <row r="2377" spans="7:28" x14ac:dyDescent="0.3">
      <c r="G2377" t="str">
        <f t="shared" si="148"/>
        <v/>
      </c>
      <c r="Z2377" t="str">
        <f t="shared" si="149"/>
        <v/>
      </c>
      <c r="AA2377" t="str">
        <f t="shared" si="150"/>
        <v/>
      </c>
      <c r="AB2377" t="str">
        <f t="shared" si="151"/>
        <v/>
      </c>
    </row>
    <row r="2378" spans="7:28" x14ac:dyDescent="0.3">
      <c r="G2378" t="str">
        <f t="shared" si="148"/>
        <v/>
      </c>
      <c r="Z2378" t="str">
        <f t="shared" si="149"/>
        <v/>
      </c>
      <c r="AA2378" t="str">
        <f t="shared" si="150"/>
        <v/>
      </c>
      <c r="AB2378" t="str">
        <f t="shared" si="151"/>
        <v/>
      </c>
    </row>
    <row r="2379" spans="7:28" x14ac:dyDescent="0.3">
      <c r="G2379" t="str">
        <f t="shared" si="148"/>
        <v/>
      </c>
      <c r="Z2379" t="str">
        <f t="shared" si="149"/>
        <v/>
      </c>
      <c r="AA2379" t="str">
        <f t="shared" si="150"/>
        <v/>
      </c>
      <c r="AB2379" t="str">
        <f t="shared" si="151"/>
        <v/>
      </c>
    </row>
    <row r="2380" spans="7:28" x14ac:dyDescent="0.3">
      <c r="G2380" t="str">
        <f t="shared" si="148"/>
        <v/>
      </c>
      <c r="Z2380" t="str">
        <f t="shared" si="149"/>
        <v/>
      </c>
      <c r="AA2380" t="str">
        <f t="shared" si="150"/>
        <v/>
      </c>
      <c r="AB2380" t="str">
        <f t="shared" si="151"/>
        <v/>
      </c>
    </row>
    <row r="2381" spans="7:28" x14ac:dyDescent="0.3">
      <c r="G2381" t="str">
        <f t="shared" si="148"/>
        <v/>
      </c>
      <c r="Z2381" t="str">
        <f t="shared" si="149"/>
        <v/>
      </c>
      <c r="AA2381" t="str">
        <f t="shared" si="150"/>
        <v/>
      </c>
      <c r="AB2381" t="str">
        <f t="shared" si="151"/>
        <v/>
      </c>
    </row>
    <row r="2382" spans="7:28" x14ac:dyDescent="0.3">
      <c r="G2382" t="str">
        <f t="shared" si="148"/>
        <v/>
      </c>
      <c r="Z2382" t="str">
        <f t="shared" si="149"/>
        <v/>
      </c>
      <c r="AA2382" t="str">
        <f t="shared" si="150"/>
        <v/>
      </c>
      <c r="AB2382" t="str">
        <f t="shared" si="151"/>
        <v/>
      </c>
    </row>
    <row r="2383" spans="7:28" x14ac:dyDescent="0.3">
      <c r="G2383" t="str">
        <f t="shared" si="148"/>
        <v/>
      </c>
      <c r="Z2383" t="str">
        <f t="shared" si="149"/>
        <v/>
      </c>
      <c r="AA2383" t="str">
        <f t="shared" si="150"/>
        <v/>
      </c>
      <c r="AB2383" t="str">
        <f t="shared" si="151"/>
        <v/>
      </c>
    </row>
    <row r="2384" spans="7:28" x14ac:dyDescent="0.3">
      <c r="G2384" t="str">
        <f t="shared" si="148"/>
        <v/>
      </c>
      <c r="Z2384" t="str">
        <f t="shared" si="149"/>
        <v/>
      </c>
      <c r="AA2384" t="str">
        <f t="shared" si="150"/>
        <v/>
      </c>
      <c r="AB2384" t="str">
        <f t="shared" si="151"/>
        <v/>
      </c>
    </row>
    <row r="2385" spans="7:28" x14ac:dyDescent="0.3">
      <c r="G2385" t="str">
        <f t="shared" si="148"/>
        <v/>
      </c>
      <c r="Z2385" t="str">
        <f t="shared" si="149"/>
        <v/>
      </c>
      <c r="AA2385" t="str">
        <f t="shared" si="150"/>
        <v/>
      </c>
      <c r="AB2385" t="str">
        <f t="shared" si="151"/>
        <v/>
      </c>
    </row>
    <row r="2386" spans="7:28" x14ac:dyDescent="0.3">
      <c r="G2386" t="str">
        <f t="shared" si="148"/>
        <v/>
      </c>
      <c r="Z2386" t="str">
        <f t="shared" si="149"/>
        <v/>
      </c>
      <c r="AA2386" t="str">
        <f t="shared" si="150"/>
        <v/>
      </c>
      <c r="AB2386" t="str">
        <f t="shared" si="151"/>
        <v/>
      </c>
    </row>
    <row r="2387" spans="7:28" x14ac:dyDescent="0.3">
      <c r="G2387" t="str">
        <f t="shared" si="148"/>
        <v/>
      </c>
      <c r="Z2387" t="str">
        <f t="shared" si="149"/>
        <v/>
      </c>
      <c r="AA2387" t="str">
        <f t="shared" si="150"/>
        <v/>
      </c>
      <c r="AB2387" t="str">
        <f t="shared" si="151"/>
        <v/>
      </c>
    </row>
    <row r="2388" spans="7:28" x14ac:dyDescent="0.3">
      <c r="G2388" t="str">
        <f t="shared" si="148"/>
        <v/>
      </c>
      <c r="Z2388" t="str">
        <f t="shared" si="149"/>
        <v/>
      </c>
      <c r="AA2388" t="str">
        <f t="shared" si="150"/>
        <v/>
      </c>
      <c r="AB2388" t="str">
        <f t="shared" si="151"/>
        <v/>
      </c>
    </row>
    <row r="2389" spans="7:28" x14ac:dyDescent="0.3">
      <c r="G2389" t="str">
        <f t="shared" si="148"/>
        <v/>
      </c>
      <c r="Z2389" t="str">
        <f t="shared" si="149"/>
        <v/>
      </c>
      <c r="AA2389" t="str">
        <f t="shared" si="150"/>
        <v/>
      </c>
      <c r="AB2389" t="str">
        <f t="shared" si="151"/>
        <v/>
      </c>
    </row>
    <row r="2390" spans="7:28" x14ac:dyDescent="0.3">
      <c r="G2390" t="str">
        <f t="shared" si="148"/>
        <v/>
      </c>
      <c r="Z2390" t="str">
        <f t="shared" si="149"/>
        <v/>
      </c>
      <c r="AA2390" t="str">
        <f t="shared" si="150"/>
        <v/>
      </c>
      <c r="AB2390" t="str">
        <f t="shared" si="151"/>
        <v/>
      </c>
    </row>
    <row r="2391" spans="7:28" x14ac:dyDescent="0.3">
      <c r="G2391" t="str">
        <f t="shared" si="148"/>
        <v/>
      </c>
      <c r="Z2391" t="str">
        <f t="shared" si="149"/>
        <v/>
      </c>
      <c r="AA2391" t="str">
        <f t="shared" si="150"/>
        <v/>
      </c>
      <c r="AB2391" t="str">
        <f t="shared" si="151"/>
        <v/>
      </c>
    </row>
    <row r="2392" spans="7:28" x14ac:dyDescent="0.3">
      <c r="G2392" t="str">
        <f t="shared" si="148"/>
        <v/>
      </c>
      <c r="Z2392" t="str">
        <f t="shared" si="149"/>
        <v/>
      </c>
      <c r="AA2392" t="str">
        <f t="shared" si="150"/>
        <v/>
      </c>
      <c r="AB2392" t="str">
        <f t="shared" si="151"/>
        <v/>
      </c>
    </row>
    <row r="2393" spans="7:28" x14ac:dyDescent="0.3">
      <c r="G2393" t="str">
        <f t="shared" si="148"/>
        <v/>
      </c>
      <c r="Z2393" t="str">
        <f t="shared" si="149"/>
        <v/>
      </c>
      <c r="AA2393" t="str">
        <f t="shared" si="150"/>
        <v/>
      </c>
      <c r="AB2393" t="str">
        <f t="shared" si="151"/>
        <v/>
      </c>
    </row>
    <row r="2394" spans="7:28" x14ac:dyDescent="0.3">
      <c r="G2394" t="str">
        <f t="shared" si="148"/>
        <v/>
      </c>
      <c r="Z2394" t="str">
        <f t="shared" si="149"/>
        <v/>
      </c>
      <c r="AA2394" t="str">
        <f t="shared" si="150"/>
        <v/>
      </c>
      <c r="AB2394" t="str">
        <f t="shared" si="151"/>
        <v/>
      </c>
    </row>
    <row r="2395" spans="7:28" x14ac:dyDescent="0.3">
      <c r="G2395" t="str">
        <f t="shared" si="148"/>
        <v/>
      </c>
      <c r="Z2395" t="str">
        <f t="shared" si="149"/>
        <v/>
      </c>
      <c r="AA2395" t="str">
        <f t="shared" si="150"/>
        <v/>
      </c>
      <c r="AB2395" t="str">
        <f t="shared" si="151"/>
        <v/>
      </c>
    </row>
    <row r="2396" spans="7:28" x14ac:dyDescent="0.3">
      <c r="G2396" t="str">
        <f t="shared" si="148"/>
        <v/>
      </c>
      <c r="Z2396" t="str">
        <f t="shared" si="149"/>
        <v/>
      </c>
      <c r="AA2396" t="str">
        <f t="shared" si="150"/>
        <v/>
      </c>
      <c r="AB2396" t="str">
        <f t="shared" si="151"/>
        <v/>
      </c>
    </row>
    <row r="2397" spans="7:28" x14ac:dyDescent="0.3">
      <c r="G2397" t="str">
        <f t="shared" si="148"/>
        <v/>
      </c>
      <c r="Z2397" t="str">
        <f t="shared" si="149"/>
        <v/>
      </c>
      <c r="AA2397" t="str">
        <f t="shared" si="150"/>
        <v/>
      </c>
      <c r="AB2397" t="str">
        <f t="shared" si="151"/>
        <v/>
      </c>
    </row>
    <row r="2398" spans="7:28" x14ac:dyDescent="0.3">
      <c r="G2398" t="str">
        <f t="shared" si="148"/>
        <v/>
      </c>
      <c r="Z2398" t="str">
        <f t="shared" si="149"/>
        <v/>
      </c>
      <c r="AA2398" t="str">
        <f t="shared" si="150"/>
        <v/>
      </c>
      <c r="AB2398" t="str">
        <f t="shared" si="151"/>
        <v/>
      </c>
    </row>
    <row r="2399" spans="7:28" x14ac:dyDescent="0.3">
      <c r="G2399" t="str">
        <f t="shared" si="148"/>
        <v/>
      </c>
      <c r="Z2399" t="str">
        <f t="shared" si="149"/>
        <v/>
      </c>
      <c r="AA2399" t="str">
        <f t="shared" si="150"/>
        <v/>
      </c>
      <c r="AB2399" t="str">
        <f t="shared" si="151"/>
        <v/>
      </c>
    </row>
    <row r="2400" spans="7:28" x14ac:dyDescent="0.3">
      <c r="G2400" t="str">
        <f t="shared" si="148"/>
        <v/>
      </c>
      <c r="Z2400" t="str">
        <f t="shared" si="149"/>
        <v/>
      </c>
      <c r="AA2400" t="str">
        <f t="shared" si="150"/>
        <v/>
      </c>
      <c r="AB2400" t="str">
        <f t="shared" si="151"/>
        <v/>
      </c>
    </row>
    <row r="2401" spans="7:28" x14ac:dyDescent="0.3">
      <c r="G2401" t="str">
        <f t="shared" si="148"/>
        <v/>
      </c>
      <c r="Z2401" t="str">
        <f t="shared" si="149"/>
        <v/>
      </c>
      <c r="AA2401" t="str">
        <f t="shared" si="150"/>
        <v/>
      </c>
      <c r="AB2401" t="str">
        <f t="shared" si="151"/>
        <v/>
      </c>
    </row>
    <row r="2402" spans="7:28" x14ac:dyDescent="0.3">
      <c r="G2402" t="str">
        <f t="shared" si="148"/>
        <v/>
      </c>
      <c r="Z2402" t="str">
        <f t="shared" si="149"/>
        <v/>
      </c>
      <c r="AA2402" t="str">
        <f t="shared" si="150"/>
        <v/>
      </c>
      <c r="AB2402" t="str">
        <f t="shared" si="151"/>
        <v/>
      </c>
    </row>
    <row r="2403" spans="7:28" x14ac:dyDescent="0.3">
      <c r="G2403" t="str">
        <f t="shared" si="148"/>
        <v/>
      </c>
      <c r="Z2403" t="str">
        <f t="shared" si="149"/>
        <v/>
      </c>
      <c r="AA2403" t="str">
        <f t="shared" si="150"/>
        <v/>
      </c>
      <c r="AB2403" t="str">
        <f t="shared" si="151"/>
        <v/>
      </c>
    </row>
    <row r="2404" spans="7:28" x14ac:dyDescent="0.3">
      <c r="G2404" t="str">
        <f t="shared" si="148"/>
        <v/>
      </c>
      <c r="Z2404" t="str">
        <f t="shared" si="149"/>
        <v/>
      </c>
      <c r="AA2404" t="str">
        <f t="shared" si="150"/>
        <v/>
      </c>
      <c r="AB2404" t="str">
        <f t="shared" si="151"/>
        <v/>
      </c>
    </row>
    <row r="2405" spans="7:28" x14ac:dyDescent="0.3">
      <c r="G2405" t="str">
        <f t="shared" si="148"/>
        <v/>
      </c>
      <c r="Z2405" t="str">
        <f t="shared" si="149"/>
        <v/>
      </c>
      <c r="AA2405" t="str">
        <f t="shared" si="150"/>
        <v/>
      </c>
      <c r="AB2405" t="str">
        <f t="shared" si="151"/>
        <v/>
      </c>
    </row>
    <row r="2406" spans="7:28" x14ac:dyDescent="0.3">
      <c r="G2406" t="str">
        <f t="shared" si="148"/>
        <v/>
      </c>
      <c r="Z2406" t="str">
        <f t="shared" si="149"/>
        <v/>
      </c>
      <c r="AA2406" t="str">
        <f t="shared" si="150"/>
        <v/>
      </c>
      <c r="AB2406" t="str">
        <f t="shared" si="151"/>
        <v/>
      </c>
    </row>
    <row r="2407" spans="7:28" x14ac:dyDescent="0.3">
      <c r="G2407" t="str">
        <f t="shared" si="148"/>
        <v/>
      </c>
      <c r="Z2407" t="str">
        <f t="shared" si="149"/>
        <v/>
      </c>
      <c r="AA2407" t="str">
        <f t="shared" si="150"/>
        <v/>
      </c>
      <c r="AB2407" t="str">
        <f t="shared" si="151"/>
        <v/>
      </c>
    </row>
    <row r="2408" spans="7:28" x14ac:dyDescent="0.3">
      <c r="G2408" t="str">
        <f t="shared" si="148"/>
        <v/>
      </c>
      <c r="Z2408" t="str">
        <f t="shared" si="149"/>
        <v/>
      </c>
      <c r="AA2408" t="str">
        <f t="shared" si="150"/>
        <v/>
      </c>
      <c r="AB2408" t="str">
        <f t="shared" si="151"/>
        <v/>
      </c>
    </row>
    <row r="2409" spans="7:28" x14ac:dyDescent="0.3">
      <c r="G2409" t="str">
        <f t="shared" si="148"/>
        <v/>
      </c>
      <c r="Z2409" t="str">
        <f t="shared" si="149"/>
        <v/>
      </c>
      <c r="AA2409" t="str">
        <f t="shared" si="150"/>
        <v/>
      </c>
      <c r="AB2409" t="str">
        <f t="shared" si="151"/>
        <v/>
      </c>
    </row>
    <row r="2410" spans="7:28" x14ac:dyDescent="0.3">
      <c r="G2410" t="str">
        <f t="shared" si="148"/>
        <v/>
      </c>
      <c r="Z2410" t="str">
        <f t="shared" si="149"/>
        <v/>
      </c>
      <c r="AA2410" t="str">
        <f t="shared" si="150"/>
        <v/>
      </c>
      <c r="AB2410" t="str">
        <f t="shared" si="151"/>
        <v/>
      </c>
    </row>
    <row r="2411" spans="7:28" x14ac:dyDescent="0.3">
      <c r="G2411" t="str">
        <f t="shared" si="148"/>
        <v/>
      </c>
      <c r="Z2411" t="str">
        <f t="shared" si="149"/>
        <v/>
      </c>
      <c r="AA2411" t="str">
        <f t="shared" si="150"/>
        <v/>
      </c>
      <c r="AB2411" t="str">
        <f t="shared" si="151"/>
        <v/>
      </c>
    </row>
    <row r="2412" spans="7:28" x14ac:dyDescent="0.3">
      <c r="G2412" t="str">
        <f t="shared" si="148"/>
        <v/>
      </c>
      <c r="Z2412" t="str">
        <f t="shared" si="149"/>
        <v/>
      </c>
      <c r="AA2412" t="str">
        <f t="shared" si="150"/>
        <v/>
      </c>
      <c r="AB2412" t="str">
        <f t="shared" si="151"/>
        <v/>
      </c>
    </row>
    <row r="2413" spans="7:28" x14ac:dyDescent="0.3">
      <c r="G2413" t="str">
        <f t="shared" si="148"/>
        <v/>
      </c>
      <c r="Z2413" t="str">
        <f t="shared" si="149"/>
        <v/>
      </c>
      <c r="AA2413" t="str">
        <f t="shared" si="150"/>
        <v/>
      </c>
      <c r="AB2413" t="str">
        <f t="shared" si="151"/>
        <v/>
      </c>
    </row>
    <row r="2414" spans="7:28" x14ac:dyDescent="0.3">
      <c r="G2414" t="str">
        <f t="shared" si="148"/>
        <v/>
      </c>
      <c r="Z2414" t="str">
        <f t="shared" si="149"/>
        <v/>
      </c>
      <c r="AA2414" t="str">
        <f t="shared" si="150"/>
        <v/>
      </c>
      <c r="AB2414" t="str">
        <f t="shared" si="151"/>
        <v/>
      </c>
    </row>
    <row r="2415" spans="7:28" x14ac:dyDescent="0.3">
      <c r="G2415" t="str">
        <f t="shared" si="148"/>
        <v/>
      </c>
      <c r="Z2415" t="str">
        <f t="shared" si="149"/>
        <v/>
      </c>
      <c r="AA2415" t="str">
        <f t="shared" si="150"/>
        <v/>
      </c>
      <c r="AB2415" t="str">
        <f t="shared" si="151"/>
        <v/>
      </c>
    </row>
    <row r="2416" spans="7:28" x14ac:dyDescent="0.3">
      <c r="G2416" t="str">
        <f t="shared" si="148"/>
        <v/>
      </c>
      <c r="Z2416" t="str">
        <f t="shared" si="149"/>
        <v/>
      </c>
      <c r="AA2416" t="str">
        <f t="shared" si="150"/>
        <v/>
      </c>
      <c r="AB2416" t="str">
        <f t="shared" si="151"/>
        <v/>
      </c>
    </row>
    <row r="2417" spans="7:28" x14ac:dyDescent="0.3">
      <c r="G2417" t="str">
        <f t="shared" si="148"/>
        <v/>
      </c>
      <c r="Z2417" t="str">
        <f t="shared" si="149"/>
        <v/>
      </c>
      <c r="AA2417" t="str">
        <f t="shared" si="150"/>
        <v/>
      </c>
      <c r="AB2417" t="str">
        <f t="shared" si="151"/>
        <v/>
      </c>
    </row>
    <row r="2418" spans="7:28" x14ac:dyDescent="0.3">
      <c r="G2418" t="str">
        <f t="shared" si="148"/>
        <v/>
      </c>
      <c r="Z2418" t="str">
        <f t="shared" si="149"/>
        <v/>
      </c>
      <c r="AA2418" t="str">
        <f t="shared" si="150"/>
        <v/>
      </c>
      <c r="AB2418" t="str">
        <f t="shared" si="151"/>
        <v/>
      </c>
    </row>
    <row r="2419" spans="7:28" x14ac:dyDescent="0.3">
      <c r="G2419" t="str">
        <f t="shared" si="148"/>
        <v/>
      </c>
      <c r="Z2419" t="str">
        <f t="shared" si="149"/>
        <v/>
      </c>
      <c r="AA2419" t="str">
        <f t="shared" si="150"/>
        <v/>
      </c>
      <c r="AB2419" t="str">
        <f t="shared" si="151"/>
        <v/>
      </c>
    </row>
    <row r="2420" spans="7:28" x14ac:dyDescent="0.3">
      <c r="G2420" t="str">
        <f t="shared" si="148"/>
        <v/>
      </c>
      <c r="Z2420" t="str">
        <f t="shared" si="149"/>
        <v/>
      </c>
      <c r="AA2420" t="str">
        <f t="shared" si="150"/>
        <v/>
      </c>
      <c r="AB2420" t="str">
        <f t="shared" si="151"/>
        <v/>
      </c>
    </row>
    <row r="2421" spans="7:28" x14ac:dyDescent="0.3">
      <c r="G2421" t="str">
        <f t="shared" si="148"/>
        <v/>
      </c>
      <c r="Z2421" t="str">
        <f t="shared" si="149"/>
        <v/>
      </c>
      <c r="AA2421" t="str">
        <f t="shared" si="150"/>
        <v/>
      </c>
      <c r="AB2421" t="str">
        <f t="shared" si="151"/>
        <v/>
      </c>
    </row>
    <row r="2422" spans="7:28" x14ac:dyDescent="0.3">
      <c r="G2422" t="str">
        <f t="shared" si="148"/>
        <v/>
      </c>
      <c r="Z2422" t="str">
        <f t="shared" si="149"/>
        <v/>
      </c>
      <c r="AA2422" t="str">
        <f t="shared" si="150"/>
        <v/>
      </c>
      <c r="AB2422" t="str">
        <f t="shared" si="151"/>
        <v/>
      </c>
    </row>
    <row r="2423" spans="7:28" x14ac:dyDescent="0.3">
      <c r="G2423" t="str">
        <f t="shared" si="148"/>
        <v/>
      </c>
      <c r="Z2423" t="str">
        <f t="shared" si="149"/>
        <v/>
      </c>
      <c r="AA2423" t="str">
        <f t="shared" si="150"/>
        <v/>
      </c>
      <c r="AB2423" t="str">
        <f t="shared" si="151"/>
        <v/>
      </c>
    </row>
    <row r="2424" spans="7:28" x14ac:dyDescent="0.3">
      <c r="G2424" t="str">
        <f t="shared" si="148"/>
        <v/>
      </c>
      <c r="Z2424" t="str">
        <f t="shared" si="149"/>
        <v/>
      </c>
      <c r="AA2424" t="str">
        <f t="shared" si="150"/>
        <v/>
      </c>
      <c r="AB2424" t="str">
        <f t="shared" si="151"/>
        <v/>
      </c>
    </row>
    <row r="2425" spans="7:28" x14ac:dyDescent="0.3">
      <c r="G2425" t="str">
        <f t="shared" si="148"/>
        <v/>
      </c>
      <c r="Z2425" t="str">
        <f t="shared" si="149"/>
        <v/>
      </c>
      <c r="AA2425" t="str">
        <f t="shared" si="150"/>
        <v/>
      </c>
      <c r="AB2425" t="str">
        <f t="shared" si="151"/>
        <v/>
      </c>
    </row>
    <row r="2426" spans="7:28" x14ac:dyDescent="0.3">
      <c r="G2426" t="str">
        <f t="shared" si="148"/>
        <v/>
      </c>
      <c r="Z2426" t="str">
        <f t="shared" si="149"/>
        <v/>
      </c>
      <c r="AA2426" t="str">
        <f t="shared" si="150"/>
        <v/>
      </c>
      <c r="AB2426" t="str">
        <f t="shared" si="151"/>
        <v/>
      </c>
    </row>
    <row r="2427" spans="7:28" x14ac:dyDescent="0.3">
      <c r="G2427" t="str">
        <f t="shared" si="148"/>
        <v/>
      </c>
      <c r="Z2427" t="str">
        <f t="shared" si="149"/>
        <v/>
      </c>
      <c r="AA2427" t="str">
        <f t="shared" si="150"/>
        <v/>
      </c>
      <c r="AB2427" t="str">
        <f t="shared" si="151"/>
        <v/>
      </c>
    </row>
    <row r="2428" spans="7:28" x14ac:dyDescent="0.3">
      <c r="G2428" t="str">
        <f t="shared" si="148"/>
        <v/>
      </c>
      <c r="Z2428" t="str">
        <f t="shared" si="149"/>
        <v/>
      </c>
      <c r="AA2428" t="str">
        <f t="shared" si="150"/>
        <v/>
      </c>
      <c r="AB2428" t="str">
        <f t="shared" si="151"/>
        <v/>
      </c>
    </row>
    <row r="2429" spans="7:28" x14ac:dyDescent="0.3">
      <c r="G2429" t="str">
        <f t="shared" si="148"/>
        <v/>
      </c>
      <c r="Z2429" t="str">
        <f t="shared" si="149"/>
        <v/>
      </c>
      <c r="AA2429" t="str">
        <f t="shared" si="150"/>
        <v/>
      </c>
      <c r="AB2429" t="str">
        <f t="shared" si="151"/>
        <v/>
      </c>
    </row>
    <row r="2430" spans="7:28" x14ac:dyDescent="0.3">
      <c r="G2430" t="str">
        <f t="shared" si="148"/>
        <v/>
      </c>
      <c r="Z2430" t="str">
        <f t="shared" si="149"/>
        <v/>
      </c>
      <c r="AA2430" t="str">
        <f t="shared" si="150"/>
        <v/>
      </c>
      <c r="AB2430" t="str">
        <f t="shared" si="151"/>
        <v/>
      </c>
    </row>
    <row r="2431" spans="7:28" x14ac:dyDescent="0.3">
      <c r="G2431" t="str">
        <f t="shared" si="148"/>
        <v/>
      </c>
      <c r="Z2431" t="str">
        <f t="shared" si="149"/>
        <v/>
      </c>
      <c r="AA2431" t="str">
        <f t="shared" si="150"/>
        <v/>
      </c>
      <c r="AB2431" t="str">
        <f t="shared" si="151"/>
        <v/>
      </c>
    </row>
    <row r="2432" spans="7:28" x14ac:dyDescent="0.3">
      <c r="G2432" t="str">
        <f t="shared" si="148"/>
        <v/>
      </c>
      <c r="Z2432" t="str">
        <f t="shared" si="149"/>
        <v/>
      </c>
      <c r="AA2432" t="str">
        <f t="shared" si="150"/>
        <v/>
      </c>
      <c r="AB2432" t="str">
        <f t="shared" si="151"/>
        <v/>
      </c>
    </row>
    <row r="2433" spans="7:28" x14ac:dyDescent="0.3">
      <c r="G2433" t="str">
        <f t="shared" si="148"/>
        <v/>
      </c>
      <c r="Z2433" t="str">
        <f t="shared" si="149"/>
        <v/>
      </c>
      <c r="AA2433" t="str">
        <f t="shared" si="150"/>
        <v/>
      </c>
      <c r="AB2433" t="str">
        <f t="shared" si="151"/>
        <v/>
      </c>
    </row>
    <row r="2434" spans="7:28" x14ac:dyDescent="0.3">
      <c r="G2434" t="str">
        <f t="shared" ref="G2434:G2497" si="152">IF(COUNTA(J2434,M2434,P2434,S2434,V2434)=0,"",SUM(VALUE(J2434),VALUE(M2434),VALUE(P2434),VALUE(S2434),VALUE(V2434)))</f>
        <v/>
      </c>
      <c r="Z2434" t="str">
        <f t="shared" ref="Z2434:Z2497" si="153">IF(COUNTA(K2434,N2434,Q2434,T2434,W2434)=0,"",SUM(VALUE(K2434),VALUE(N2434),VALUE(Q2434),VALUE(T2434),VALUE(W2434)))</f>
        <v/>
      </c>
      <c r="AA2434" t="str">
        <f t="shared" ref="AA2434:AA2497" si="154">IF(COUNTA(J2434,M2434,P2434,S2434,V2434)=0,"",IFERROR(IF(ABS(G2434-SUM(J2434,M2434,P2434,S2434,V2434))&lt;1,"VALID","MISMATCH"),""))</f>
        <v/>
      </c>
      <c r="AB2434" t="str">
        <f t="shared" ref="AB2434:AB2497" si="155">IF(COUNTA(K2434,N2434,Q2434,T2434,W2434)=0,"",IFERROR(IF(ABS(Z2434-SUM(K2434,N2434,Q2434,T2434,W2434))&lt;1,"VALID","MISMATCH"),""))</f>
        <v/>
      </c>
    </row>
    <row r="2435" spans="7:28" x14ac:dyDescent="0.3">
      <c r="G2435" t="str">
        <f t="shared" si="152"/>
        <v/>
      </c>
      <c r="Z2435" t="str">
        <f t="shared" si="153"/>
        <v/>
      </c>
      <c r="AA2435" t="str">
        <f t="shared" si="154"/>
        <v/>
      </c>
      <c r="AB2435" t="str">
        <f t="shared" si="155"/>
        <v/>
      </c>
    </row>
    <row r="2436" spans="7:28" x14ac:dyDescent="0.3">
      <c r="G2436" t="str">
        <f t="shared" si="152"/>
        <v/>
      </c>
      <c r="Z2436" t="str">
        <f t="shared" si="153"/>
        <v/>
      </c>
      <c r="AA2436" t="str">
        <f t="shared" si="154"/>
        <v/>
      </c>
      <c r="AB2436" t="str">
        <f t="shared" si="155"/>
        <v/>
      </c>
    </row>
    <row r="2437" spans="7:28" x14ac:dyDescent="0.3">
      <c r="G2437" t="str">
        <f t="shared" si="152"/>
        <v/>
      </c>
      <c r="Z2437" t="str">
        <f t="shared" si="153"/>
        <v/>
      </c>
      <c r="AA2437" t="str">
        <f t="shared" si="154"/>
        <v/>
      </c>
      <c r="AB2437" t="str">
        <f t="shared" si="155"/>
        <v/>
      </c>
    </row>
    <row r="2438" spans="7:28" x14ac:dyDescent="0.3">
      <c r="G2438" t="str">
        <f t="shared" si="152"/>
        <v/>
      </c>
      <c r="Z2438" t="str">
        <f t="shared" si="153"/>
        <v/>
      </c>
      <c r="AA2438" t="str">
        <f t="shared" si="154"/>
        <v/>
      </c>
      <c r="AB2438" t="str">
        <f t="shared" si="155"/>
        <v/>
      </c>
    </row>
    <row r="2439" spans="7:28" x14ac:dyDescent="0.3">
      <c r="G2439" t="str">
        <f t="shared" si="152"/>
        <v/>
      </c>
      <c r="Z2439" t="str">
        <f t="shared" si="153"/>
        <v/>
      </c>
      <c r="AA2439" t="str">
        <f t="shared" si="154"/>
        <v/>
      </c>
      <c r="AB2439" t="str">
        <f t="shared" si="155"/>
        <v/>
      </c>
    </row>
    <row r="2440" spans="7:28" x14ac:dyDescent="0.3">
      <c r="G2440" t="str">
        <f t="shared" si="152"/>
        <v/>
      </c>
      <c r="Z2440" t="str">
        <f t="shared" si="153"/>
        <v/>
      </c>
      <c r="AA2440" t="str">
        <f t="shared" si="154"/>
        <v/>
      </c>
      <c r="AB2440" t="str">
        <f t="shared" si="155"/>
        <v/>
      </c>
    </row>
    <row r="2441" spans="7:28" x14ac:dyDescent="0.3">
      <c r="G2441" t="str">
        <f t="shared" si="152"/>
        <v/>
      </c>
      <c r="Z2441" t="str">
        <f t="shared" si="153"/>
        <v/>
      </c>
      <c r="AA2441" t="str">
        <f t="shared" si="154"/>
        <v/>
      </c>
      <c r="AB2441" t="str">
        <f t="shared" si="155"/>
        <v/>
      </c>
    </row>
    <row r="2442" spans="7:28" x14ac:dyDescent="0.3">
      <c r="G2442" t="str">
        <f t="shared" si="152"/>
        <v/>
      </c>
      <c r="Z2442" t="str">
        <f t="shared" si="153"/>
        <v/>
      </c>
      <c r="AA2442" t="str">
        <f t="shared" si="154"/>
        <v/>
      </c>
      <c r="AB2442" t="str">
        <f t="shared" si="155"/>
        <v/>
      </c>
    </row>
    <row r="2443" spans="7:28" x14ac:dyDescent="0.3">
      <c r="G2443" t="str">
        <f t="shared" si="152"/>
        <v/>
      </c>
      <c r="Z2443" t="str">
        <f t="shared" si="153"/>
        <v/>
      </c>
      <c r="AA2443" t="str">
        <f t="shared" si="154"/>
        <v/>
      </c>
      <c r="AB2443" t="str">
        <f t="shared" si="155"/>
        <v/>
      </c>
    </row>
    <row r="2444" spans="7:28" x14ac:dyDescent="0.3">
      <c r="G2444" t="str">
        <f t="shared" si="152"/>
        <v/>
      </c>
      <c r="Z2444" t="str">
        <f t="shared" si="153"/>
        <v/>
      </c>
      <c r="AA2444" t="str">
        <f t="shared" si="154"/>
        <v/>
      </c>
      <c r="AB2444" t="str">
        <f t="shared" si="155"/>
        <v/>
      </c>
    </row>
    <row r="2445" spans="7:28" x14ac:dyDescent="0.3">
      <c r="G2445" t="str">
        <f t="shared" si="152"/>
        <v/>
      </c>
      <c r="Z2445" t="str">
        <f t="shared" si="153"/>
        <v/>
      </c>
      <c r="AA2445" t="str">
        <f t="shared" si="154"/>
        <v/>
      </c>
      <c r="AB2445" t="str">
        <f t="shared" si="155"/>
        <v/>
      </c>
    </row>
    <row r="2446" spans="7:28" x14ac:dyDescent="0.3">
      <c r="G2446" t="str">
        <f t="shared" si="152"/>
        <v/>
      </c>
      <c r="Z2446" t="str">
        <f t="shared" si="153"/>
        <v/>
      </c>
      <c r="AA2446" t="str">
        <f t="shared" si="154"/>
        <v/>
      </c>
      <c r="AB2446" t="str">
        <f t="shared" si="155"/>
        <v/>
      </c>
    </row>
    <row r="2447" spans="7:28" x14ac:dyDescent="0.3">
      <c r="G2447" t="str">
        <f t="shared" si="152"/>
        <v/>
      </c>
      <c r="Z2447" t="str">
        <f t="shared" si="153"/>
        <v/>
      </c>
      <c r="AA2447" t="str">
        <f t="shared" si="154"/>
        <v/>
      </c>
      <c r="AB2447" t="str">
        <f t="shared" si="155"/>
        <v/>
      </c>
    </row>
    <row r="2448" spans="7:28" x14ac:dyDescent="0.3">
      <c r="G2448" t="str">
        <f t="shared" si="152"/>
        <v/>
      </c>
      <c r="Z2448" t="str">
        <f t="shared" si="153"/>
        <v/>
      </c>
      <c r="AA2448" t="str">
        <f t="shared" si="154"/>
        <v/>
      </c>
      <c r="AB2448" t="str">
        <f t="shared" si="155"/>
        <v/>
      </c>
    </row>
    <row r="2449" spans="7:28" x14ac:dyDescent="0.3">
      <c r="G2449" t="str">
        <f t="shared" si="152"/>
        <v/>
      </c>
      <c r="Z2449" t="str">
        <f t="shared" si="153"/>
        <v/>
      </c>
      <c r="AA2449" t="str">
        <f t="shared" si="154"/>
        <v/>
      </c>
      <c r="AB2449" t="str">
        <f t="shared" si="155"/>
        <v/>
      </c>
    </row>
    <row r="2450" spans="7:28" x14ac:dyDescent="0.3">
      <c r="G2450" t="str">
        <f t="shared" si="152"/>
        <v/>
      </c>
      <c r="Z2450" t="str">
        <f t="shared" si="153"/>
        <v/>
      </c>
      <c r="AA2450" t="str">
        <f t="shared" si="154"/>
        <v/>
      </c>
      <c r="AB2450" t="str">
        <f t="shared" si="155"/>
        <v/>
      </c>
    </row>
    <row r="2451" spans="7:28" x14ac:dyDescent="0.3">
      <c r="G2451" t="str">
        <f t="shared" si="152"/>
        <v/>
      </c>
      <c r="Z2451" t="str">
        <f t="shared" si="153"/>
        <v/>
      </c>
      <c r="AA2451" t="str">
        <f t="shared" si="154"/>
        <v/>
      </c>
      <c r="AB2451" t="str">
        <f t="shared" si="155"/>
        <v/>
      </c>
    </row>
    <row r="2452" spans="7:28" x14ac:dyDescent="0.3">
      <c r="G2452" t="str">
        <f t="shared" si="152"/>
        <v/>
      </c>
      <c r="Z2452" t="str">
        <f t="shared" si="153"/>
        <v/>
      </c>
      <c r="AA2452" t="str">
        <f t="shared" si="154"/>
        <v/>
      </c>
      <c r="AB2452" t="str">
        <f t="shared" si="155"/>
        <v/>
      </c>
    </row>
    <row r="2453" spans="7:28" x14ac:dyDescent="0.3">
      <c r="G2453" t="str">
        <f t="shared" si="152"/>
        <v/>
      </c>
      <c r="Z2453" t="str">
        <f t="shared" si="153"/>
        <v/>
      </c>
      <c r="AA2453" t="str">
        <f t="shared" si="154"/>
        <v/>
      </c>
      <c r="AB2453" t="str">
        <f t="shared" si="155"/>
        <v/>
      </c>
    </row>
    <row r="2454" spans="7:28" x14ac:dyDescent="0.3">
      <c r="G2454" t="str">
        <f t="shared" si="152"/>
        <v/>
      </c>
      <c r="Z2454" t="str">
        <f t="shared" si="153"/>
        <v/>
      </c>
      <c r="AA2454" t="str">
        <f t="shared" si="154"/>
        <v/>
      </c>
      <c r="AB2454" t="str">
        <f t="shared" si="155"/>
        <v/>
      </c>
    </row>
    <row r="2455" spans="7:28" x14ac:dyDescent="0.3">
      <c r="G2455" t="str">
        <f t="shared" si="152"/>
        <v/>
      </c>
      <c r="Z2455" t="str">
        <f t="shared" si="153"/>
        <v/>
      </c>
      <c r="AA2455" t="str">
        <f t="shared" si="154"/>
        <v/>
      </c>
      <c r="AB2455" t="str">
        <f t="shared" si="155"/>
        <v/>
      </c>
    </row>
    <row r="2456" spans="7:28" x14ac:dyDescent="0.3">
      <c r="G2456" t="str">
        <f t="shared" si="152"/>
        <v/>
      </c>
      <c r="Z2456" t="str">
        <f t="shared" si="153"/>
        <v/>
      </c>
      <c r="AA2456" t="str">
        <f t="shared" si="154"/>
        <v/>
      </c>
      <c r="AB2456" t="str">
        <f t="shared" si="155"/>
        <v/>
      </c>
    </row>
    <row r="2457" spans="7:28" x14ac:dyDescent="0.3">
      <c r="G2457" t="str">
        <f t="shared" si="152"/>
        <v/>
      </c>
      <c r="Z2457" t="str">
        <f t="shared" si="153"/>
        <v/>
      </c>
      <c r="AA2457" t="str">
        <f t="shared" si="154"/>
        <v/>
      </c>
      <c r="AB2457" t="str">
        <f t="shared" si="155"/>
        <v/>
      </c>
    </row>
    <row r="2458" spans="7:28" x14ac:dyDescent="0.3">
      <c r="G2458" t="str">
        <f t="shared" si="152"/>
        <v/>
      </c>
      <c r="Z2458" t="str">
        <f t="shared" si="153"/>
        <v/>
      </c>
      <c r="AA2458" t="str">
        <f t="shared" si="154"/>
        <v/>
      </c>
      <c r="AB2458" t="str">
        <f t="shared" si="155"/>
        <v/>
      </c>
    </row>
    <row r="2459" spans="7:28" x14ac:dyDescent="0.3">
      <c r="G2459" t="str">
        <f t="shared" si="152"/>
        <v/>
      </c>
      <c r="Z2459" t="str">
        <f t="shared" si="153"/>
        <v/>
      </c>
      <c r="AA2459" t="str">
        <f t="shared" si="154"/>
        <v/>
      </c>
      <c r="AB2459" t="str">
        <f t="shared" si="155"/>
        <v/>
      </c>
    </row>
    <row r="2460" spans="7:28" x14ac:dyDescent="0.3">
      <c r="G2460" t="str">
        <f t="shared" si="152"/>
        <v/>
      </c>
      <c r="Z2460" t="str">
        <f t="shared" si="153"/>
        <v/>
      </c>
      <c r="AA2460" t="str">
        <f t="shared" si="154"/>
        <v/>
      </c>
      <c r="AB2460" t="str">
        <f t="shared" si="155"/>
        <v/>
      </c>
    </row>
    <row r="2461" spans="7:28" x14ac:dyDescent="0.3">
      <c r="G2461" t="str">
        <f t="shared" si="152"/>
        <v/>
      </c>
      <c r="Z2461" t="str">
        <f t="shared" si="153"/>
        <v/>
      </c>
      <c r="AA2461" t="str">
        <f t="shared" si="154"/>
        <v/>
      </c>
      <c r="AB2461" t="str">
        <f t="shared" si="155"/>
        <v/>
      </c>
    </row>
    <row r="2462" spans="7:28" x14ac:dyDescent="0.3">
      <c r="G2462" t="str">
        <f t="shared" si="152"/>
        <v/>
      </c>
      <c r="Z2462" t="str">
        <f t="shared" si="153"/>
        <v/>
      </c>
      <c r="AA2462" t="str">
        <f t="shared" si="154"/>
        <v/>
      </c>
      <c r="AB2462" t="str">
        <f t="shared" si="155"/>
        <v/>
      </c>
    </row>
    <row r="2463" spans="7:28" x14ac:dyDescent="0.3">
      <c r="G2463" t="str">
        <f t="shared" si="152"/>
        <v/>
      </c>
      <c r="Z2463" t="str">
        <f t="shared" si="153"/>
        <v/>
      </c>
      <c r="AA2463" t="str">
        <f t="shared" si="154"/>
        <v/>
      </c>
      <c r="AB2463" t="str">
        <f t="shared" si="155"/>
        <v/>
      </c>
    </row>
    <row r="2464" spans="7:28" x14ac:dyDescent="0.3">
      <c r="G2464" t="str">
        <f t="shared" si="152"/>
        <v/>
      </c>
      <c r="Z2464" t="str">
        <f t="shared" si="153"/>
        <v/>
      </c>
      <c r="AA2464" t="str">
        <f t="shared" si="154"/>
        <v/>
      </c>
      <c r="AB2464" t="str">
        <f t="shared" si="155"/>
        <v/>
      </c>
    </row>
    <row r="2465" spans="7:28" x14ac:dyDescent="0.3">
      <c r="G2465" t="str">
        <f t="shared" si="152"/>
        <v/>
      </c>
      <c r="Z2465" t="str">
        <f t="shared" si="153"/>
        <v/>
      </c>
      <c r="AA2465" t="str">
        <f t="shared" si="154"/>
        <v/>
      </c>
      <c r="AB2465" t="str">
        <f t="shared" si="155"/>
        <v/>
      </c>
    </row>
    <row r="2466" spans="7:28" x14ac:dyDescent="0.3">
      <c r="G2466" t="str">
        <f t="shared" si="152"/>
        <v/>
      </c>
      <c r="Z2466" t="str">
        <f t="shared" si="153"/>
        <v/>
      </c>
      <c r="AA2466" t="str">
        <f t="shared" si="154"/>
        <v/>
      </c>
      <c r="AB2466" t="str">
        <f t="shared" si="155"/>
        <v/>
      </c>
    </row>
    <row r="2467" spans="7:28" x14ac:dyDescent="0.3">
      <c r="G2467" t="str">
        <f t="shared" si="152"/>
        <v/>
      </c>
      <c r="Z2467" t="str">
        <f t="shared" si="153"/>
        <v/>
      </c>
      <c r="AA2467" t="str">
        <f t="shared" si="154"/>
        <v/>
      </c>
      <c r="AB2467" t="str">
        <f t="shared" si="155"/>
        <v/>
      </c>
    </row>
    <row r="2468" spans="7:28" x14ac:dyDescent="0.3">
      <c r="G2468" t="str">
        <f t="shared" si="152"/>
        <v/>
      </c>
      <c r="Z2468" t="str">
        <f t="shared" si="153"/>
        <v/>
      </c>
      <c r="AA2468" t="str">
        <f t="shared" si="154"/>
        <v/>
      </c>
      <c r="AB2468" t="str">
        <f t="shared" si="155"/>
        <v/>
      </c>
    </row>
    <row r="2469" spans="7:28" x14ac:dyDescent="0.3">
      <c r="G2469" t="str">
        <f t="shared" si="152"/>
        <v/>
      </c>
      <c r="Z2469" t="str">
        <f t="shared" si="153"/>
        <v/>
      </c>
      <c r="AA2469" t="str">
        <f t="shared" si="154"/>
        <v/>
      </c>
      <c r="AB2469" t="str">
        <f t="shared" si="155"/>
        <v/>
      </c>
    </row>
    <row r="2470" spans="7:28" x14ac:dyDescent="0.3">
      <c r="G2470" t="str">
        <f t="shared" si="152"/>
        <v/>
      </c>
      <c r="Z2470" t="str">
        <f t="shared" si="153"/>
        <v/>
      </c>
      <c r="AA2470" t="str">
        <f t="shared" si="154"/>
        <v/>
      </c>
      <c r="AB2470" t="str">
        <f t="shared" si="155"/>
        <v/>
      </c>
    </row>
    <row r="2471" spans="7:28" x14ac:dyDescent="0.3">
      <c r="G2471" t="str">
        <f t="shared" si="152"/>
        <v/>
      </c>
      <c r="Z2471" t="str">
        <f t="shared" si="153"/>
        <v/>
      </c>
      <c r="AA2471" t="str">
        <f t="shared" si="154"/>
        <v/>
      </c>
      <c r="AB2471" t="str">
        <f t="shared" si="155"/>
        <v/>
      </c>
    </row>
    <row r="2472" spans="7:28" x14ac:dyDescent="0.3">
      <c r="G2472" t="str">
        <f t="shared" si="152"/>
        <v/>
      </c>
      <c r="Z2472" t="str">
        <f t="shared" si="153"/>
        <v/>
      </c>
      <c r="AA2472" t="str">
        <f t="shared" si="154"/>
        <v/>
      </c>
      <c r="AB2472" t="str">
        <f t="shared" si="155"/>
        <v/>
      </c>
    </row>
    <row r="2473" spans="7:28" x14ac:dyDescent="0.3">
      <c r="G2473" t="str">
        <f t="shared" si="152"/>
        <v/>
      </c>
      <c r="Z2473" t="str">
        <f t="shared" si="153"/>
        <v/>
      </c>
      <c r="AA2473" t="str">
        <f t="shared" si="154"/>
        <v/>
      </c>
      <c r="AB2473" t="str">
        <f t="shared" si="155"/>
        <v/>
      </c>
    </row>
    <row r="2474" spans="7:28" x14ac:dyDescent="0.3">
      <c r="G2474" t="str">
        <f t="shared" si="152"/>
        <v/>
      </c>
      <c r="Z2474" t="str">
        <f t="shared" si="153"/>
        <v/>
      </c>
      <c r="AA2474" t="str">
        <f t="shared" si="154"/>
        <v/>
      </c>
      <c r="AB2474" t="str">
        <f t="shared" si="155"/>
        <v/>
      </c>
    </row>
    <row r="2475" spans="7:28" x14ac:dyDescent="0.3">
      <c r="G2475" t="str">
        <f t="shared" si="152"/>
        <v/>
      </c>
      <c r="Z2475" t="str">
        <f t="shared" si="153"/>
        <v/>
      </c>
      <c r="AA2475" t="str">
        <f t="shared" si="154"/>
        <v/>
      </c>
      <c r="AB2475" t="str">
        <f t="shared" si="155"/>
        <v/>
      </c>
    </row>
    <row r="2476" spans="7:28" x14ac:dyDescent="0.3">
      <c r="G2476" t="str">
        <f t="shared" si="152"/>
        <v/>
      </c>
      <c r="Z2476" t="str">
        <f t="shared" si="153"/>
        <v/>
      </c>
      <c r="AA2476" t="str">
        <f t="shared" si="154"/>
        <v/>
      </c>
      <c r="AB2476" t="str">
        <f t="shared" si="155"/>
        <v/>
      </c>
    </row>
    <row r="2477" spans="7:28" x14ac:dyDescent="0.3">
      <c r="G2477" t="str">
        <f t="shared" si="152"/>
        <v/>
      </c>
      <c r="Z2477" t="str">
        <f t="shared" si="153"/>
        <v/>
      </c>
      <c r="AA2477" t="str">
        <f t="shared" si="154"/>
        <v/>
      </c>
      <c r="AB2477" t="str">
        <f t="shared" si="155"/>
        <v/>
      </c>
    </row>
    <row r="2478" spans="7:28" x14ac:dyDescent="0.3">
      <c r="G2478" t="str">
        <f t="shared" si="152"/>
        <v/>
      </c>
      <c r="Z2478" t="str">
        <f t="shared" si="153"/>
        <v/>
      </c>
      <c r="AA2478" t="str">
        <f t="shared" si="154"/>
        <v/>
      </c>
      <c r="AB2478" t="str">
        <f t="shared" si="155"/>
        <v/>
      </c>
    </row>
    <row r="2479" spans="7:28" x14ac:dyDescent="0.3">
      <c r="G2479" t="str">
        <f t="shared" si="152"/>
        <v/>
      </c>
      <c r="Z2479" t="str">
        <f t="shared" si="153"/>
        <v/>
      </c>
      <c r="AA2479" t="str">
        <f t="shared" si="154"/>
        <v/>
      </c>
      <c r="AB2479" t="str">
        <f t="shared" si="155"/>
        <v/>
      </c>
    </row>
    <row r="2480" spans="7:28" x14ac:dyDescent="0.3">
      <c r="G2480" t="str">
        <f t="shared" si="152"/>
        <v/>
      </c>
      <c r="Z2480" t="str">
        <f t="shared" si="153"/>
        <v/>
      </c>
      <c r="AA2480" t="str">
        <f t="shared" si="154"/>
        <v/>
      </c>
      <c r="AB2480" t="str">
        <f t="shared" si="155"/>
        <v/>
      </c>
    </row>
    <row r="2481" spans="7:28" x14ac:dyDescent="0.3">
      <c r="G2481" t="str">
        <f t="shared" si="152"/>
        <v/>
      </c>
      <c r="Z2481" t="str">
        <f t="shared" si="153"/>
        <v/>
      </c>
      <c r="AA2481" t="str">
        <f t="shared" si="154"/>
        <v/>
      </c>
      <c r="AB2481" t="str">
        <f t="shared" si="155"/>
        <v/>
      </c>
    </row>
    <row r="2482" spans="7:28" x14ac:dyDescent="0.3">
      <c r="G2482" t="str">
        <f t="shared" si="152"/>
        <v/>
      </c>
      <c r="Z2482" t="str">
        <f t="shared" si="153"/>
        <v/>
      </c>
      <c r="AA2482" t="str">
        <f t="shared" si="154"/>
        <v/>
      </c>
      <c r="AB2482" t="str">
        <f t="shared" si="155"/>
        <v/>
      </c>
    </row>
    <row r="2483" spans="7:28" x14ac:dyDescent="0.3">
      <c r="G2483" t="str">
        <f t="shared" si="152"/>
        <v/>
      </c>
      <c r="Z2483" t="str">
        <f t="shared" si="153"/>
        <v/>
      </c>
      <c r="AA2483" t="str">
        <f t="shared" si="154"/>
        <v/>
      </c>
      <c r="AB2483" t="str">
        <f t="shared" si="155"/>
        <v/>
      </c>
    </row>
    <row r="2484" spans="7:28" x14ac:dyDescent="0.3">
      <c r="G2484" t="str">
        <f t="shared" si="152"/>
        <v/>
      </c>
      <c r="Z2484" t="str">
        <f t="shared" si="153"/>
        <v/>
      </c>
      <c r="AA2484" t="str">
        <f t="shared" si="154"/>
        <v/>
      </c>
      <c r="AB2484" t="str">
        <f t="shared" si="155"/>
        <v/>
      </c>
    </row>
    <row r="2485" spans="7:28" x14ac:dyDescent="0.3">
      <c r="G2485" t="str">
        <f t="shared" si="152"/>
        <v/>
      </c>
      <c r="Z2485" t="str">
        <f t="shared" si="153"/>
        <v/>
      </c>
      <c r="AA2485" t="str">
        <f t="shared" si="154"/>
        <v/>
      </c>
      <c r="AB2485" t="str">
        <f t="shared" si="155"/>
        <v/>
      </c>
    </row>
    <row r="2486" spans="7:28" x14ac:dyDescent="0.3">
      <c r="G2486" t="str">
        <f t="shared" si="152"/>
        <v/>
      </c>
      <c r="Z2486" t="str">
        <f t="shared" si="153"/>
        <v/>
      </c>
      <c r="AA2486" t="str">
        <f t="shared" si="154"/>
        <v/>
      </c>
      <c r="AB2486" t="str">
        <f t="shared" si="155"/>
        <v/>
      </c>
    </row>
    <row r="2487" spans="7:28" x14ac:dyDescent="0.3">
      <c r="G2487" t="str">
        <f t="shared" si="152"/>
        <v/>
      </c>
      <c r="Z2487" t="str">
        <f t="shared" si="153"/>
        <v/>
      </c>
      <c r="AA2487" t="str">
        <f t="shared" si="154"/>
        <v/>
      </c>
      <c r="AB2487" t="str">
        <f t="shared" si="155"/>
        <v/>
      </c>
    </row>
    <row r="2488" spans="7:28" x14ac:dyDescent="0.3">
      <c r="G2488" t="str">
        <f t="shared" si="152"/>
        <v/>
      </c>
      <c r="Z2488" t="str">
        <f t="shared" si="153"/>
        <v/>
      </c>
      <c r="AA2488" t="str">
        <f t="shared" si="154"/>
        <v/>
      </c>
      <c r="AB2488" t="str">
        <f t="shared" si="155"/>
        <v/>
      </c>
    </row>
    <row r="2489" spans="7:28" x14ac:dyDescent="0.3">
      <c r="G2489" t="str">
        <f t="shared" si="152"/>
        <v/>
      </c>
      <c r="Z2489" t="str">
        <f t="shared" si="153"/>
        <v/>
      </c>
      <c r="AA2489" t="str">
        <f t="shared" si="154"/>
        <v/>
      </c>
      <c r="AB2489" t="str">
        <f t="shared" si="155"/>
        <v/>
      </c>
    </row>
    <row r="2490" spans="7:28" x14ac:dyDescent="0.3">
      <c r="G2490" t="str">
        <f t="shared" si="152"/>
        <v/>
      </c>
      <c r="Z2490" t="str">
        <f t="shared" si="153"/>
        <v/>
      </c>
      <c r="AA2490" t="str">
        <f t="shared" si="154"/>
        <v/>
      </c>
      <c r="AB2490" t="str">
        <f t="shared" si="155"/>
        <v/>
      </c>
    </row>
    <row r="2491" spans="7:28" x14ac:dyDescent="0.3">
      <c r="G2491" t="str">
        <f t="shared" si="152"/>
        <v/>
      </c>
      <c r="Z2491" t="str">
        <f t="shared" si="153"/>
        <v/>
      </c>
      <c r="AA2491" t="str">
        <f t="shared" si="154"/>
        <v/>
      </c>
      <c r="AB2491" t="str">
        <f t="shared" si="155"/>
        <v/>
      </c>
    </row>
    <row r="2492" spans="7:28" x14ac:dyDescent="0.3">
      <c r="G2492" t="str">
        <f t="shared" si="152"/>
        <v/>
      </c>
      <c r="Z2492" t="str">
        <f t="shared" si="153"/>
        <v/>
      </c>
      <c r="AA2492" t="str">
        <f t="shared" si="154"/>
        <v/>
      </c>
      <c r="AB2492" t="str">
        <f t="shared" si="155"/>
        <v/>
      </c>
    </row>
    <row r="2493" spans="7:28" x14ac:dyDescent="0.3">
      <c r="G2493" t="str">
        <f t="shared" si="152"/>
        <v/>
      </c>
      <c r="Z2493" t="str">
        <f t="shared" si="153"/>
        <v/>
      </c>
      <c r="AA2493" t="str">
        <f t="shared" si="154"/>
        <v/>
      </c>
      <c r="AB2493" t="str">
        <f t="shared" si="155"/>
        <v/>
      </c>
    </row>
    <row r="2494" spans="7:28" x14ac:dyDescent="0.3">
      <c r="G2494" t="str">
        <f t="shared" si="152"/>
        <v/>
      </c>
      <c r="Z2494" t="str">
        <f t="shared" si="153"/>
        <v/>
      </c>
      <c r="AA2494" t="str">
        <f t="shared" si="154"/>
        <v/>
      </c>
      <c r="AB2494" t="str">
        <f t="shared" si="155"/>
        <v/>
      </c>
    </row>
    <row r="2495" spans="7:28" x14ac:dyDescent="0.3">
      <c r="G2495" t="str">
        <f t="shared" si="152"/>
        <v/>
      </c>
      <c r="Z2495" t="str">
        <f t="shared" si="153"/>
        <v/>
      </c>
      <c r="AA2495" t="str">
        <f t="shared" si="154"/>
        <v/>
      </c>
      <c r="AB2495" t="str">
        <f t="shared" si="155"/>
        <v/>
      </c>
    </row>
    <row r="2496" spans="7:28" x14ac:dyDescent="0.3">
      <c r="G2496" t="str">
        <f t="shared" si="152"/>
        <v/>
      </c>
      <c r="Z2496" t="str">
        <f t="shared" si="153"/>
        <v/>
      </c>
      <c r="AA2496" t="str">
        <f t="shared" si="154"/>
        <v/>
      </c>
      <c r="AB2496" t="str">
        <f t="shared" si="155"/>
        <v/>
      </c>
    </row>
    <row r="2497" spans="7:28" x14ac:dyDescent="0.3">
      <c r="G2497" t="str">
        <f t="shared" si="152"/>
        <v/>
      </c>
      <c r="Z2497" t="str">
        <f t="shared" si="153"/>
        <v/>
      </c>
      <c r="AA2497" t="str">
        <f t="shared" si="154"/>
        <v/>
      </c>
      <c r="AB2497" t="str">
        <f t="shared" si="155"/>
        <v/>
      </c>
    </row>
    <row r="2498" spans="7:28" x14ac:dyDescent="0.3">
      <c r="G2498" t="str">
        <f t="shared" ref="G2498:G2561" si="156">IF(COUNTA(J2498,M2498,P2498,S2498,V2498)=0,"",SUM(VALUE(J2498),VALUE(M2498),VALUE(P2498),VALUE(S2498),VALUE(V2498)))</f>
        <v/>
      </c>
      <c r="Z2498" t="str">
        <f t="shared" ref="Z2498:Z2561" si="157">IF(COUNTA(K2498,N2498,Q2498,T2498,W2498)=0,"",SUM(VALUE(K2498),VALUE(N2498),VALUE(Q2498),VALUE(T2498),VALUE(W2498)))</f>
        <v/>
      </c>
      <c r="AA2498" t="str">
        <f t="shared" ref="AA2498:AA2561" si="158">IF(COUNTA(J2498,M2498,P2498,S2498,V2498)=0,"",IFERROR(IF(ABS(G2498-SUM(J2498,M2498,P2498,S2498,V2498))&lt;1,"VALID","MISMATCH"),""))</f>
        <v/>
      </c>
      <c r="AB2498" t="str">
        <f t="shared" ref="AB2498:AB2561" si="159">IF(COUNTA(K2498,N2498,Q2498,T2498,W2498)=0,"",IFERROR(IF(ABS(Z2498-SUM(K2498,N2498,Q2498,T2498,W2498))&lt;1,"VALID","MISMATCH"),""))</f>
        <v/>
      </c>
    </row>
    <row r="2499" spans="7:28" x14ac:dyDescent="0.3">
      <c r="G2499" t="str">
        <f t="shared" si="156"/>
        <v/>
      </c>
      <c r="Z2499" t="str">
        <f t="shared" si="157"/>
        <v/>
      </c>
      <c r="AA2499" t="str">
        <f t="shared" si="158"/>
        <v/>
      </c>
      <c r="AB2499" t="str">
        <f t="shared" si="159"/>
        <v/>
      </c>
    </row>
    <row r="2500" spans="7:28" x14ac:dyDescent="0.3">
      <c r="G2500" t="str">
        <f t="shared" si="156"/>
        <v/>
      </c>
      <c r="Z2500" t="str">
        <f t="shared" si="157"/>
        <v/>
      </c>
      <c r="AA2500" t="str">
        <f t="shared" si="158"/>
        <v/>
      </c>
      <c r="AB2500" t="str">
        <f t="shared" si="159"/>
        <v/>
      </c>
    </row>
    <row r="2501" spans="7:28" x14ac:dyDescent="0.3">
      <c r="G2501" t="str">
        <f t="shared" si="156"/>
        <v/>
      </c>
      <c r="Z2501" t="str">
        <f t="shared" si="157"/>
        <v/>
      </c>
      <c r="AA2501" t="str">
        <f t="shared" si="158"/>
        <v/>
      </c>
      <c r="AB2501" t="str">
        <f t="shared" si="159"/>
        <v/>
      </c>
    </row>
    <row r="2502" spans="7:28" x14ac:dyDescent="0.3">
      <c r="G2502" t="str">
        <f t="shared" si="156"/>
        <v/>
      </c>
      <c r="Z2502" t="str">
        <f t="shared" si="157"/>
        <v/>
      </c>
      <c r="AA2502" t="str">
        <f t="shared" si="158"/>
        <v/>
      </c>
      <c r="AB2502" t="str">
        <f t="shared" si="159"/>
        <v/>
      </c>
    </row>
    <row r="2503" spans="7:28" x14ac:dyDescent="0.3">
      <c r="G2503" t="str">
        <f t="shared" si="156"/>
        <v/>
      </c>
      <c r="Z2503" t="str">
        <f t="shared" si="157"/>
        <v/>
      </c>
      <c r="AA2503" t="str">
        <f t="shared" si="158"/>
        <v/>
      </c>
      <c r="AB2503" t="str">
        <f t="shared" si="159"/>
        <v/>
      </c>
    </row>
    <row r="2504" spans="7:28" x14ac:dyDescent="0.3">
      <c r="G2504" t="str">
        <f t="shared" si="156"/>
        <v/>
      </c>
      <c r="Z2504" t="str">
        <f t="shared" si="157"/>
        <v/>
      </c>
      <c r="AA2504" t="str">
        <f t="shared" si="158"/>
        <v/>
      </c>
      <c r="AB2504" t="str">
        <f t="shared" si="159"/>
        <v/>
      </c>
    </row>
    <row r="2505" spans="7:28" x14ac:dyDescent="0.3">
      <c r="G2505" t="str">
        <f t="shared" si="156"/>
        <v/>
      </c>
      <c r="Z2505" t="str">
        <f t="shared" si="157"/>
        <v/>
      </c>
      <c r="AA2505" t="str">
        <f t="shared" si="158"/>
        <v/>
      </c>
      <c r="AB2505" t="str">
        <f t="shared" si="159"/>
        <v/>
      </c>
    </row>
    <row r="2506" spans="7:28" x14ac:dyDescent="0.3">
      <c r="G2506" t="str">
        <f t="shared" si="156"/>
        <v/>
      </c>
      <c r="Z2506" t="str">
        <f t="shared" si="157"/>
        <v/>
      </c>
      <c r="AA2506" t="str">
        <f t="shared" si="158"/>
        <v/>
      </c>
      <c r="AB2506" t="str">
        <f t="shared" si="159"/>
        <v/>
      </c>
    </row>
    <row r="2507" spans="7:28" x14ac:dyDescent="0.3">
      <c r="G2507" t="str">
        <f t="shared" si="156"/>
        <v/>
      </c>
      <c r="Z2507" t="str">
        <f t="shared" si="157"/>
        <v/>
      </c>
      <c r="AA2507" t="str">
        <f t="shared" si="158"/>
        <v/>
      </c>
      <c r="AB2507" t="str">
        <f t="shared" si="159"/>
        <v/>
      </c>
    </row>
    <row r="2508" spans="7:28" x14ac:dyDescent="0.3">
      <c r="G2508" t="str">
        <f t="shared" si="156"/>
        <v/>
      </c>
      <c r="Z2508" t="str">
        <f t="shared" si="157"/>
        <v/>
      </c>
      <c r="AA2508" t="str">
        <f t="shared" si="158"/>
        <v/>
      </c>
      <c r="AB2508" t="str">
        <f t="shared" si="159"/>
        <v/>
      </c>
    </row>
    <row r="2509" spans="7:28" x14ac:dyDescent="0.3">
      <c r="G2509" t="str">
        <f t="shared" si="156"/>
        <v/>
      </c>
      <c r="Z2509" t="str">
        <f t="shared" si="157"/>
        <v/>
      </c>
      <c r="AA2509" t="str">
        <f t="shared" si="158"/>
        <v/>
      </c>
      <c r="AB2509" t="str">
        <f t="shared" si="159"/>
        <v/>
      </c>
    </row>
    <row r="2510" spans="7:28" x14ac:dyDescent="0.3">
      <c r="G2510" t="str">
        <f t="shared" si="156"/>
        <v/>
      </c>
      <c r="Z2510" t="str">
        <f t="shared" si="157"/>
        <v/>
      </c>
      <c r="AA2510" t="str">
        <f t="shared" si="158"/>
        <v/>
      </c>
      <c r="AB2510" t="str">
        <f t="shared" si="159"/>
        <v/>
      </c>
    </row>
    <row r="2511" spans="7:28" x14ac:dyDescent="0.3">
      <c r="G2511" t="str">
        <f t="shared" si="156"/>
        <v/>
      </c>
      <c r="Z2511" t="str">
        <f t="shared" si="157"/>
        <v/>
      </c>
      <c r="AA2511" t="str">
        <f t="shared" si="158"/>
        <v/>
      </c>
      <c r="AB2511" t="str">
        <f t="shared" si="159"/>
        <v/>
      </c>
    </row>
    <row r="2512" spans="7:28" x14ac:dyDescent="0.3">
      <c r="G2512" t="str">
        <f t="shared" si="156"/>
        <v/>
      </c>
      <c r="Z2512" t="str">
        <f t="shared" si="157"/>
        <v/>
      </c>
      <c r="AA2512" t="str">
        <f t="shared" si="158"/>
        <v/>
      </c>
      <c r="AB2512" t="str">
        <f t="shared" si="159"/>
        <v/>
      </c>
    </row>
    <row r="2513" spans="7:28" x14ac:dyDescent="0.3">
      <c r="G2513" t="str">
        <f t="shared" si="156"/>
        <v/>
      </c>
      <c r="Z2513" t="str">
        <f t="shared" si="157"/>
        <v/>
      </c>
      <c r="AA2513" t="str">
        <f t="shared" si="158"/>
        <v/>
      </c>
      <c r="AB2513" t="str">
        <f t="shared" si="159"/>
        <v/>
      </c>
    </row>
    <row r="2514" spans="7:28" x14ac:dyDescent="0.3">
      <c r="G2514" t="str">
        <f t="shared" si="156"/>
        <v/>
      </c>
      <c r="Z2514" t="str">
        <f t="shared" si="157"/>
        <v/>
      </c>
      <c r="AA2514" t="str">
        <f t="shared" si="158"/>
        <v/>
      </c>
      <c r="AB2514" t="str">
        <f t="shared" si="159"/>
        <v/>
      </c>
    </row>
    <row r="2515" spans="7:28" x14ac:dyDescent="0.3">
      <c r="G2515" t="str">
        <f t="shared" si="156"/>
        <v/>
      </c>
      <c r="Z2515" t="str">
        <f t="shared" si="157"/>
        <v/>
      </c>
      <c r="AA2515" t="str">
        <f t="shared" si="158"/>
        <v/>
      </c>
      <c r="AB2515" t="str">
        <f t="shared" si="159"/>
        <v/>
      </c>
    </row>
    <row r="2516" spans="7:28" x14ac:dyDescent="0.3">
      <c r="G2516" t="str">
        <f t="shared" si="156"/>
        <v/>
      </c>
      <c r="Z2516" t="str">
        <f t="shared" si="157"/>
        <v/>
      </c>
      <c r="AA2516" t="str">
        <f t="shared" si="158"/>
        <v/>
      </c>
      <c r="AB2516" t="str">
        <f t="shared" si="159"/>
        <v/>
      </c>
    </row>
    <row r="2517" spans="7:28" x14ac:dyDescent="0.3">
      <c r="G2517" t="str">
        <f t="shared" si="156"/>
        <v/>
      </c>
      <c r="Z2517" t="str">
        <f t="shared" si="157"/>
        <v/>
      </c>
      <c r="AA2517" t="str">
        <f t="shared" si="158"/>
        <v/>
      </c>
      <c r="AB2517" t="str">
        <f t="shared" si="159"/>
        <v/>
      </c>
    </row>
    <row r="2518" spans="7:28" x14ac:dyDescent="0.3">
      <c r="G2518" t="str">
        <f t="shared" si="156"/>
        <v/>
      </c>
      <c r="Z2518" t="str">
        <f t="shared" si="157"/>
        <v/>
      </c>
      <c r="AA2518" t="str">
        <f t="shared" si="158"/>
        <v/>
      </c>
      <c r="AB2518" t="str">
        <f t="shared" si="159"/>
        <v/>
      </c>
    </row>
    <row r="2519" spans="7:28" x14ac:dyDescent="0.3">
      <c r="G2519" t="str">
        <f t="shared" si="156"/>
        <v/>
      </c>
      <c r="Z2519" t="str">
        <f t="shared" si="157"/>
        <v/>
      </c>
      <c r="AA2519" t="str">
        <f t="shared" si="158"/>
        <v/>
      </c>
      <c r="AB2519" t="str">
        <f t="shared" si="159"/>
        <v/>
      </c>
    </row>
    <row r="2520" spans="7:28" x14ac:dyDescent="0.3">
      <c r="G2520" t="str">
        <f t="shared" si="156"/>
        <v/>
      </c>
      <c r="Z2520" t="str">
        <f t="shared" si="157"/>
        <v/>
      </c>
      <c r="AA2520" t="str">
        <f t="shared" si="158"/>
        <v/>
      </c>
      <c r="AB2520" t="str">
        <f t="shared" si="159"/>
        <v/>
      </c>
    </row>
    <row r="2521" spans="7:28" x14ac:dyDescent="0.3">
      <c r="G2521" t="str">
        <f t="shared" si="156"/>
        <v/>
      </c>
      <c r="Z2521" t="str">
        <f t="shared" si="157"/>
        <v/>
      </c>
      <c r="AA2521" t="str">
        <f t="shared" si="158"/>
        <v/>
      </c>
      <c r="AB2521" t="str">
        <f t="shared" si="159"/>
        <v/>
      </c>
    </row>
    <row r="2522" spans="7:28" x14ac:dyDescent="0.3">
      <c r="G2522" t="str">
        <f t="shared" si="156"/>
        <v/>
      </c>
      <c r="Z2522" t="str">
        <f t="shared" si="157"/>
        <v/>
      </c>
      <c r="AA2522" t="str">
        <f t="shared" si="158"/>
        <v/>
      </c>
      <c r="AB2522" t="str">
        <f t="shared" si="159"/>
        <v/>
      </c>
    </row>
    <row r="2523" spans="7:28" x14ac:dyDescent="0.3">
      <c r="G2523" t="str">
        <f t="shared" si="156"/>
        <v/>
      </c>
      <c r="Z2523" t="str">
        <f t="shared" si="157"/>
        <v/>
      </c>
      <c r="AA2523" t="str">
        <f t="shared" si="158"/>
        <v/>
      </c>
      <c r="AB2523" t="str">
        <f t="shared" si="159"/>
        <v/>
      </c>
    </row>
    <row r="2524" spans="7:28" x14ac:dyDescent="0.3">
      <c r="G2524" t="str">
        <f t="shared" si="156"/>
        <v/>
      </c>
      <c r="Z2524" t="str">
        <f t="shared" si="157"/>
        <v/>
      </c>
      <c r="AA2524" t="str">
        <f t="shared" si="158"/>
        <v/>
      </c>
      <c r="AB2524" t="str">
        <f t="shared" si="159"/>
        <v/>
      </c>
    </row>
    <row r="2525" spans="7:28" x14ac:dyDescent="0.3">
      <c r="G2525" t="str">
        <f t="shared" si="156"/>
        <v/>
      </c>
      <c r="Z2525" t="str">
        <f t="shared" si="157"/>
        <v/>
      </c>
      <c r="AA2525" t="str">
        <f t="shared" si="158"/>
        <v/>
      </c>
      <c r="AB2525" t="str">
        <f t="shared" si="159"/>
        <v/>
      </c>
    </row>
    <row r="2526" spans="7:28" x14ac:dyDescent="0.3">
      <c r="G2526" t="str">
        <f t="shared" si="156"/>
        <v/>
      </c>
      <c r="Z2526" t="str">
        <f t="shared" si="157"/>
        <v/>
      </c>
      <c r="AA2526" t="str">
        <f t="shared" si="158"/>
        <v/>
      </c>
      <c r="AB2526" t="str">
        <f t="shared" si="159"/>
        <v/>
      </c>
    </row>
    <row r="2527" spans="7:28" x14ac:dyDescent="0.3">
      <c r="G2527" t="str">
        <f t="shared" si="156"/>
        <v/>
      </c>
      <c r="Z2527" t="str">
        <f t="shared" si="157"/>
        <v/>
      </c>
      <c r="AA2527" t="str">
        <f t="shared" si="158"/>
        <v/>
      </c>
      <c r="AB2527" t="str">
        <f t="shared" si="159"/>
        <v/>
      </c>
    </row>
    <row r="2528" spans="7:28" x14ac:dyDescent="0.3">
      <c r="G2528" t="str">
        <f t="shared" si="156"/>
        <v/>
      </c>
      <c r="Z2528" t="str">
        <f t="shared" si="157"/>
        <v/>
      </c>
      <c r="AA2528" t="str">
        <f t="shared" si="158"/>
        <v/>
      </c>
      <c r="AB2528" t="str">
        <f t="shared" si="159"/>
        <v/>
      </c>
    </row>
    <row r="2529" spans="7:28" x14ac:dyDescent="0.3">
      <c r="G2529" t="str">
        <f t="shared" si="156"/>
        <v/>
      </c>
      <c r="Z2529" t="str">
        <f t="shared" si="157"/>
        <v/>
      </c>
      <c r="AA2529" t="str">
        <f t="shared" si="158"/>
        <v/>
      </c>
      <c r="AB2529" t="str">
        <f t="shared" si="159"/>
        <v/>
      </c>
    </row>
    <row r="2530" spans="7:28" x14ac:dyDescent="0.3">
      <c r="G2530" t="str">
        <f t="shared" si="156"/>
        <v/>
      </c>
      <c r="Z2530" t="str">
        <f t="shared" si="157"/>
        <v/>
      </c>
      <c r="AA2530" t="str">
        <f t="shared" si="158"/>
        <v/>
      </c>
      <c r="AB2530" t="str">
        <f t="shared" si="159"/>
        <v/>
      </c>
    </row>
    <row r="2531" spans="7:28" x14ac:dyDescent="0.3">
      <c r="G2531" t="str">
        <f t="shared" si="156"/>
        <v/>
      </c>
      <c r="Z2531" t="str">
        <f t="shared" si="157"/>
        <v/>
      </c>
      <c r="AA2531" t="str">
        <f t="shared" si="158"/>
        <v/>
      </c>
      <c r="AB2531" t="str">
        <f t="shared" si="159"/>
        <v/>
      </c>
    </row>
    <row r="2532" spans="7:28" x14ac:dyDescent="0.3">
      <c r="G2532" t="str">
        <f t="shared" si="156"/>
        <v/>
      </c>
      <c r="Z2532" t="str">
        <f t="shared" si="157"/>
        <v/>
      </c>
      <c r="AA2532" t="str">
        <f t="shared" si="158"/>
        <v/>
      </c>
      <c r="AB2532" t="str">
        <f t="shared" si="159"/>
        <v/>
      </c>
    </row>
    <row r="2533" spans="7:28" x14ac:dyDescent="0.3">
      <c r="G2533" t="str">
        <f t="shared" si="156"/>
        <v/>
      </c>
      <c r="Z2533" t="str">
        <f t="shared" si="157"/>
        <v/>
      </c>
      <c r="AA2533" t="str">
        <f t="shared" si="158"/>
        <v/>
      </c>
      <c r="AB2533" t="str">
        <f t="shared" si="159"/>
        <v/>
      </c>
    </row>
    <row r="2534" spans="7:28" x14ac:dyDescent="0.3">
      <c r="G2534" t="str">
        <f t="shared" si="156"/>
        <v/>
      </c>
      <c r="Z2534" t="str">
        <f t="shared" si="157"/>
        <v/>
      </c>
      <c r="AA2534" t="str">
        <f t="shared" si="158"/>
        <v/>
      </c>
      <c r="AB2534" t="str">
        <f t="shared" si="159"/>
        <v/>
      </c>
    </row>
    <row r="2535" spans="7:28" x14ac:dyDescent="0.3">
      <c r="G2535" t="str">
        <f t="shared" si="156"/>
        <v/>
      </c>
      <c r="Z2535" t="str">
        <f t="shared" si="157"/>
        <v/>
      </c>
      <c r="AA2535" t="str">
        <f t="shared" si="158"/>
        <v/>
      </c>
      <c r="AB2535" t="str">
        <f t="shared" si="159"/>
        <v/>
      </c>
    </row>
    <row r="2536" spans="7:28" x14ac:dyDescent="0.3">
      <c r="G2536" t="str">
        <f t="shared" si="156"/>
        <v/>
      </c>
      <c r="Z2536" t="str">
        <f t="shared" si="157"/>
        <v/>
      </c>
      <c r="AA2536" t="str">
        <f t="shared" si="158"/>
        <v/>
      </c>
      <c r="AB2536" t="str">
        <f t="shared" si="159"/>
        <v/>
      </c>
    </row>
    <row r="2537" spans="7:28" x14ac:dyDescent="0.3">
      <c r="G2537" t="str">
        <f t="shared" si="156"/>
        <v/>
      </c>
      <c r="Z2537" t="str">
        <f t="shared" si="157"/>
        <v/>
      </c>
      <c r="AA2537" t="str">
        <f t="shared" si="158"/>
        <v/>
      </c>
      <c r="AB2537" t="str">
        <f t="shared" si="159"/>
        <v/>
      </c>
    </row>
    <row r="2538" spans="7:28" x14ac:dyDescent="0.3">
      <c r="G2538" t="str">
        <f t="shared" si="156"/>
        <v/>
      </c>
      <c r="Z2538" t="str">
        <f t="shared" si="157"/>
        <v/>
      </c>
      <c r="AA2538" t="str">
        <f t="shared" si="158"/>
        <v/>
      </c>
      <c r="AB2538" t="str">
        <f t="shared" si="159"/>
        <v/>
      </c>
    </row>
    <row r="2539" spans="7:28" x14ac:dyDescent="0.3">
      <c r="G2539" t="str">
        <f t="shared" si="156"/>
        <v/>
      </c>
      <c r="Z2539" t="str">
        <f t="shared" si="157"/>
        <v/>
      </c>
      <c r="AA2539" t="str">
        <f t="shared" si="158"/>
        <v/>
      </c>
      <c r="AB2539" t="str">
        <f t="shared" si="159"/>
        <v/>
      </c>
    </row>
    <row r="2540" spans="7:28" x14ac:dyDescent="0.3">
      <c r="G2540" t="str">
        <f t="shared" si="156"/>
        <v/>
      </c>
      <c r="Z2540" t="str">
        <f t="shared" si="157"/>
        <v/>
      </c>
      <c r="AA2540" t="str">
        <f t="shared" si="158"/>
        <v/>
      </c>
      <c r="AB2540" t="str">
        <f t="shared" si="159"/>
        <v/>
      </c>
    </row>
    <row r="2541" spans="7:28" x14ac:dyDescent="0.3">
      <c r="G2541" t="str">
        <f t="shared" si="156"/>
        <v/>
      </c>
      <c r="Z2541" t="str">
        <f t="shared" si="157"/>
        <v/>
      </c>
      <c r="AA2541" t="str">
        <f t="shared" si="158"/>
        <v/>
      </c>
      <c r="AB2541" t="str">
        <f t="shared" si="159"/>
        <v/>
      </c>
    </row>
    <row r="2542" spans="7:28" x14ac:dyDescent="0.3">
      <c r="G2542" t="str">
        <f t="shared" si="156"/>
        <v/>
      </c>
      <c r="Z2542" t="str">
        <f t="shared" si="157"/>
        <v/>
      </c>
      <c r="AA2542" t="str">
        <f t="shared" si="158"/>
        <v/>
      </c>
      <c r="AB2542" t="str">
        <f t="shared" si="159"/>
        <v/>
      </c>
    </row>
    <row r="2543" spans="7:28" x14ac:dyDescent="0.3">
      <c r="G2543" t="str">
        <f t="shared" si="156"/>
        <v/>
      </c>
      <c r="Z2543" t="str">
        <f t="shared" si="157"/>
        <v/>
      </c>
      <c r="AA2543" t="str">
        <f t="shared" si="158"/>
        <v/>
      </c>
      <c r="AB2543" t="str">
        <f t="shared" si="159"/>
        <v/>
      </c>
    </row>
    <row r="2544" spans="7:28" x14ac:dyDescent="0.3">
      <c r="G2544" t="str">
        <f t="shared" si="156"/>
        <v/>
      </c>
      <c r="Z2544" t="str">
        <f t="shared" si="157"/>
        <v/>
      </c>
      <c r="AA2544" t="str">
        <f t="shared" si="158"/>
        <v/>
      </c>
      <c r="AB2544" t="str">
        <f t="shared" si="159"/>
        <v/>
      </c>
    </row>
    <row r="2545" spans="7:28" x14ac:dyDescent="0.3">
      <c r="G2545" t="str">
        <f t="shared" si="156"/>
        <v/>
      </c>
      <c r="Z2545" t="str">
        <f t="shared" si="157"/>
        <v/>
      </c>
      <c r="AA2545" t="str">
        <f t="shared" si="158"/>
        <v/>
      </c>
      <c r="AB2545" t="str">
        <f t="shared" si="159"/>
        <v/>
      </c>
    </row>
    <row r="2546" spans="7:28" x14ac:dyDescent="0.3">
      <c r="G2546" t="str">
        <f t="shared" si="156"/>
        <v/>
      </c>
      <c r="Z2546" t="str">
        <f t="shared" si="157"/>
        <v/>
      </c>
      <c r="AA2546" t="str">
        <f t="shared" si="158"/>
        <v/>
      </c>
      <c r="AB2546" t="str">
        <f t="shared" si="159"/>
        <v/>
      </c>
    </row>
    <row r="2547" spans="7:28" x14ac:dyDescent="0.3">
      <c r="G2547" t="str">
        <f t="shared" si="156"/>
        <v/>
      </c>
      <c r="Z2547" t="str">
        <f t="shared" si="157"/>
        <v/>
      </c>
      <c r="AA2547" t="str">
        <f t="shared" si="158"/>
        <v/>
      </c>
      <c r="AB2547" t="str">
        <f t="shared" si="159"/>
        <v/>
      </c>
    </row>
    <row r="2548" spans="7:28" x14ac:dyDescent="0.3">
      <c r="G2548" t="str">
        <f t="shared" si="156"/>
        <v/>
      </c>
      <c r="Z2548" t="str">
        <f t="shared" si="157"/>
        <v/>
      </c>
      <c r="AA2548" t="str">
        <f t="shared" si="158"/>
        <v/>
      </c>
      <c r="AB2548" t="str">
        <f t="shared" si="159"/>
        <v/>
      </c>
    </row>
    <row r="2549" spans="7:28" x14ac:dyDescent="0.3">
      <c r="G2549" t="str">
        <f t="shared" si="156"/>
        <v/>
      </c>
      <c r="Z2549" t="str">
        <f t="shared" si="157"/>
        <v/>
      </c>
      <c r="AA2549" t="str">
        <f t="shared" si="158"/>
        <v/>
      </c>
      <c r="AB2549" t="str">
        <f t="shared" si="159"/>
        <v/>
      </c>
    </row>
    <row r="2550" spans="7:28" x14ac:dyDescent="0.3">
      <c r="G2550" t="str">
        <f t="shared" si="156"/>
        <v/>
      </c>
      <c r="Z2550" t="str">
        <f t="shared" si="157"/>
        <v/>
      </c>
      <c r="AA2550" t="str">
        <f t="shared" si="158"/>
        <v/>
      </c>
      <c r="AB2550" t="str">
        <f t="shared" si="159"/>
        <v/>
      </c>
    </row>
    <row r="2551" spans="7:28" x14ac:dyDescent="0.3">
      <c r="G2551" t="str">
        <f t="shared" si="156"/>
        <v/>
      </c>
      <c r="Z2551" t="str">
        <f t="shared" si="157"/>
        <v/>
      </c>
      <c r="AA2551" t="str">
        <f t="shared" si="158"/>
        <v/>
      </c>
      <c r="AB2551" t="str">
        <f t="shared" si="159"/>
        <v/>
      </c>
    </row>
    <row r="2552" spans="7:28" x14ac:dyDescent="0.3">
      <c r="G2552" t="str">
        <f t="shared" si="156"/>
        <v/>
      </c>
      <c r="Z2552" t="str">
        <f t="shared" si="157"/>
        <v/>
      </c>
      <c r="AA2552" t="str">
        <f t="shared" si="158"/>
        <v/>
      </c>
      <c r="AB2552" t="str">
        <f t="shared" si="159"/>
        <v/>
      </c>
    </row>
    <row r="2553" spans="7:28" x14ac:dyDescent="0.3">
      <c r="G2553" t="str">
        <f t="shared" si="156"/>
        <v/>
      </c>
      <c r="Z2553" t="str">
        <f t="shared" si="157"/>
        <v/>
      </c>
      <c r="AA2553" t="str">
        <f t="shared" si="158"/>
        <v/>
      </c>
      <c r="AB2553" t="str">
        <f t="shared" si="159"/>
        <v/>
      </c>
    </row>
    <row r="2554" spans="7:28" x14ac:dyDescent="0.3">
      <c r="G2554" t="str">
        <f t="shared" si="156"/>
        <v/>
      </c>
      <c r="Z2554" t="str">
        <f t="shared" si="157"/>
        <v/>
      </c>
      <c r="AA2554" t="str">
        <f t="shared" si="158"/>
        <v/>
      </c>
      <c r="AB2554" t="str">
        <f t="shared" si="159"/>
        <v/>
      </c>
    </row>
    <row r="2555" spans="7:28" x14ac:dyDescent="0.3">
      <c r="G2555" t="str">
        <f t="shared" si="156"/>
        <v/>
      </c>
      <c r="Z2555" t="str">
        <f t="shared" si="157"/>
        <v/>
      </c>
      <c r="AA2555" t="str">
        <f t="shared" si="158"/>
        <v/>
      </c>
      <c r="AB2555" t="str">
        <f t="shared" si="159"/>
        <v/>
      </c>
    </row>
    <row r="2556" spans="7:28" x14ac:dyDescent="0.3">
      <c r="G2556" t="str">
        <f t="shared" si="156"/>
        <v/>
      </c>
      <c r="Z2556" t="str">
        <f t="shared" si="157"/>
        <v/>
      </c>
      <c r="AA2556" t="str">
        <f t="shared" si="158"/>
        <v/>
      </c>
      <c r="AB2556" t="str">
        <f t="shared" si="159"/>
        <v/>
      </c>
    </row>
    <row r="2557" spans="7:28" x14ac:dyDescent="0.3">
      <c r="G2557" t="str">
        <f t="shared" si="156"/>
        <v/>
      </c>
      <c r="Z2557" t="str">
        <f t="shared" si="157"/>
        <v/>
      </c>
      <c r="AA2557" t="str">
        <f t="shared" si="158"/>
        <v/>
      </c>
      <c r="AB2557" t="str">
        <f t="shared" si="159"/>
        <v/>
      </c>
    </row>
    <row r="2558" spans="7:28" x14ac:dyDescent="0.3">
      <c r="G2558" t="str">
        <f t="shared" si="156"/>
        <v/>
      </c>
      <c r="Z2558" t="str">
        <f t="shared" si="157"/>
        <v/>
      </c>
      <c r="AA2558" t="str">
        <f t="shared" si="158"/>
        <v/>
      </c>
      <c r="AB2558" t="str">
        <f t="shared" si="159"/>
        <v/>
      </c>
    </row>
    <row r="2559" spans="7:28" x14ac:dyDescent="0.3">
      <c r="G2559" t="str">
        <f t="shared" si="156"/>
        <v/>
      </c>
      <c r="Z2559" t="str">
        <f t="shared" si="157"/>
        <v/>
      </c>
      <c r="AA2559" t="str">
        <f t="shared" si="158"/>
        <v/>
      </c>
      <c r="AB2559" t="str">
        <f t="shared" si="159"/>
        <v/>
      </c>
    </row>
    <row r="2560" spans="7:28" x14ac:dyDescent="0.3">
      <c r="G2560" t="str">
        <f t="shared" si="156"/>
        <v/>
      </c>
      <c r="Z2560" t="str">
        <f t="shared" si="157"/>
        <v/>
      </c>
      <c r="AA2560" t="str">
        <f t="shared" si="158"/>
        <v/>
      </c>
      <c r="AB2560" t="str">
        <f t="shared" si="159"/>
        <v/>
      </c>
    </row>
    <row r="2561" spans="7:28" x14ac:dyDescent="0.3">
      <c r="G2561" t="str">
        <f t="shared" si="156"/>
        <v/>
      </c>
      <c r="Z2561" t="str">
        <f t="shared" si="157"/>
        <v/>
      </c>
      <c r="AA2561" t="str">
        <f t="shared" si="158"/>
        <v/>
      </c>
      <c r="AB2561" t="str">
        <f t="shared" si="159"/>
        <v/>
      </c>
    </row>
    <row r="2562" spans="7:28" x14ac:dyDescent="0.3">
      <c r="G2562" t="str">
        <f t="shared" ref="G2562:G2625" si="160">IF(COUNTA(J2562,M2562,P2562,S2562,V2562)=0,"",SUM(VALUE(J2562),VALUE(M2562),VALUE(P2562),VALUE(S2562),VALUE(V2562)))</f>
        <v/>
      </c>
      <c r="Z2562" t="str">
        <f t="shared" ref="Z2562:Z2625" si="161">IF(COUNTA(K2562,N2562,Q2562,T2562,W2562)=0,"",SUM(VALUE(K2562),VALUE(N2562),VALUE(Q2562),VALUE(T2562),VALUE(W2562)))</f>
        <v/>
      </c>
      <c r="AA2562" t="str">
        <f t="shared" ref="AA2562:AA2625" si="162">IF(COUNTA(J2562,M2562,P2562,S2562,V2562)=0,"",IFERROR(IF(ABS(G2562-SUM(J2562,M2562,P2562,S2562,V2562))&lt;1,"VALID","MISMATCH"),""))</f>
        <v/>
      </c>
      <c r="AB2562" t="str">
        <f t="shared" ref="AB2562:AB2625" si="163">IF(COUNTA(K2562,N2562,Q2562,T2562,W2562)=0,"",IFERROR(IF(ABS(Z2562-SUM(K2562,N2562,Q2562,T2562,W2562))&lt;1,"VALID","MISMATCH"),""))</f>
        <v/>
      </c>
    </row>
    <row r="2563" spans="7:28" x14ac:dyDescent="0.3">
      <c r="G2563" t="str">
        <f t="shared" si="160"/>
        <v/>
      </c>
      <c r="Z2563" t="str">
        <f t="shared" si="161"/>
        <v/>
      </c>
      <c r="AA2563" t="str">
        <f t="shared" si="162"/>
        <v/>
      </c>
      <c r="AB2563" t="str">
        <f t="shared" si="163"/>
        <v/>
      </c>
    </row>
    <row r="2564" spans="7:28" x14ac:dyDescent="0.3">
      <c r="G2564" t="str">
        <f t="shared" si="160"/>
        <v/>
      </c>
      <c r="Z2564" t="str">
        <f t="shared" si="161"/>
        <v/>
      </c>
      <c r="AA2564" t="str">
        <f t="shared" si="162"/>
        <v/>
      </c>
      <c r="AB2564" t="str">
        <f t="shared" si="163"/>
        <v/>
      </c>
    </row>
    <row r="2565" spans="7:28" x14ac:dyDescent="0.3">
      <c r="G2565" t="str">
        <f t="shared" si="160"/>
        <v/>
      </c>
      <c r="Z2565" t="str">
        <f t="shared" si="161"/>
        <v/>
      </c>
      <c r="AA2565" t="str">
        <f t="shared" si="162"/>
        <v/>
      </c>
      <c r="AB2565" t="str">
        <f t="shared" si="163"/>
        <v/>
      </c>
    </row>
    <row r="2566" spans="7:28" x14ac:dyDescent="0.3">
      <c r="G2566" t="str">
        <f t="shared" si="160"/>
        <v/>
      </c>
      <c r="Z2566" t="str">
        <f t="shared" si="161"/>
        <v/>
      </c>
      <c r="AA2566" t="str">
        <f t="shared" si="162"/>
        <v/>
      </c>
      <c r="AB2566" t="str">
        <f t="shared" si="163"/>
        <v/>
      </c>
    </row>
    <row r="2567" spans="7:28" x14ac:dyDescent="0.3">
      <c r="G2567" t="str">
        <f t="shared" si="160"/>
        <v/>
      </c>
      <c r="Z2567" t="str">
        <f t="shared" si="161"/>
        <v/>
      </c>
      <c r="AA2567" t="str">
        <f t="shared" si="162"/>
        <v/>
      </c>
      <c r="AB2567" t="str">
        <f t="shared" si="163"/>
        <v/>
      </c>
    </row>
    <row r="2568" spans="7:28" x14ac:dyDescent="0.3">
      <c r="G2568" t="str">
        <f t="shared" si="160"/>
        <v/>
      </c>
      <c r="Z2568" t="str">
        <f t="shared" si="161"/>
        <v/>
      </c>
      <c r="AA2568" t="str">
        <f t="shared" si="162"/>
        <v/>
      </c>
      <c r="AB2568" t="str">
        <f t="shared" si="163"/>
        <v/>
      </c>
    </row>
    <row r="2569" spans="7:28" x14ac:dyDescent="0.3">
      <c r="G2569" t="str">
        <f t="shared" si="160"/>
        <v/>
      </c>
      <c r="Z2569" t="str">
        <f t="shared" si="161"/>
        <v/>
      </c>
      <c r="AA2569" t="str">
        <f t="shared" si="162"/>
        <v/>
      </c>
      <c r="AB2569" t="str">
        <f t="shared" si="163"/>
        <v/>
      </c>
    </row>
    <row r="2570" spans="7:28" x14ac:dyDescent="0.3">
      <c r="G2570" t="str">
        <f t="shared" si="160"/>
        <v/>
      </c>
      <c r="Z2570" t="str">
        <f t="shared" si="161"/>
        <v/>
      </c>
      <c r="AA2570" t="str">
        <f t="shared" si="162"/>
        <v/>
      </c>
      <c r="AB2570" t="str">
        <f t="shared" si="163"/>
        <v/>
      </c>
    </row>
    <row r="2571" spans="7:28" x14ac:dyDescent="0.3">
      <c r="G2571" t="str">
        <f t="shared" si="160"/>
        <v/>
      </c>
      <c r="Z2571" t="str">
        <f t="shared" si="161"/>
        <v/>
      </c>
      <c r="AA2571" t="str">
        <f t="shared" si="162"/>
        <v/>
      </c>
      <c r="AB2571" t="str">
        <f t="shared" si="163"/>
        <v/>
      </c>
    </row>
    <row r="2572" spans="7:28" x14ac:dyDescent="0.3">
      <c r="G2572" t="str">
        <f t="shared" si="160"/>
        <v/>
      </c>
      <c r="Z2572" t="str">
        <f t="shared" si="161"/>
        <v/>
      </c>
      <c r="AA2572" t="str">
        <f t="shared" si="162"/>
        <v/>
      </c>
      <c r="AB2572" t="str">
        <f t="shared" si="163"/>
        <v/>
      </c>
    </row>
    <row r="2573" spans="7:28" x14ac:dyDescent="0.3">
      <c r="G2573" t="str">
        <f t="shared" si="160"/>
        <v/>
      </c>
      <c r="Z2573" t="str">
        <f t="shared" si="161"/>
        <v/>
      </c>
      <c r="AA2573" t="str">
        <f t="shared" si="162"/>
        <v/>
      </c>
      <c r="AB2573" t="str">
        <f t="shared" si="163"/>
        <v/>
      </c>
    </row>
    <row r="2574" spans="7:28" x14ac:dyDescent="0.3">
      <c r="G2574" t="str">
        <f t="shared" si="160"/>
        <v/>
      </c>
      <c r="Z2574" t="str">
        <f t="shared" si="161"/>
        <v/>
      </c>
      <c r="AA2574" t="str">
        <f t="shared" si="162"/>
        <v/>
      </c>
      <c r="AB2574" t="str">
        <f t="shared" si="163"/>
        <v/>
      </c>
    </row>
    <row r="2575" spans="7:28" x14ac:dyDescent="0.3">
      <c r="G2575" t="str">
        <f t="shared" si="160"/>
        <v/>
      </c>
      <c r="Z2575" t="str">
        <f t="shared" si="161"/>
        <v/>
      </c>
      <c r="AA2575" t="str">
        <f t="shared" si="162"/>
        <v/>
      </c>
      <c r="AB2575" t="str">
        <f t="shared" si="163"/>
        <v/>
      </c>
    </row>
    <row r="2576" spans="7:28" x14ac:dyDescent="0.3">
      <c r="G2576" t="str">
        <f t="shared" si="160"/>
        <v/>
      </c>
      <c r="Z2576" t="str">
        <f t="shared" si="161"/>
        <v/>
      </c>
      <c r="AA2576" t="str">
        <f t="shared" si="162"/>
        <v/>
      </c>
      <c r="AB2576" t="str">
        <f t="shared" si="163"/>
        <v/>
      </c>
    </row>
    <row r="2577" spans="7:28" x14ac:dyDescent="0.3">
      <c r="G2577" t="str">
        <f t="shared" si="160"/>
        <v/>
      </c>
      <c r="Z2577" t="str">
        <f t="shared" si="161"/>
        <v/>
      </c>
      <c r="AA2577" t="str">
        <f t="shared" si="162"/>
        <v/>
      </c>
      <c r="AB2577" t="str">
        <f t="shared" si="163"/>
        <v/>
      </c>
    </row>
    <row r="2578" spans="7:28" x14ac:dyDescent="0.3">
      <c r="G2578" t="str">
        <f t="shared" si="160"/>
        <v/>
      </c>
      <c r="Z2578" t="str">
        <f t="shared" si="161"/>
        <v/>
      </c>
      <c r="AA2578" t="str">
        <f t="shared" si="162"/>
        <v/>
      </c>
      <c r="AB2578" t="str">
        <f t="shared" si="163"/>
        <v/>
      </c>
    </row>
    <row r="2579" spans="7:28" x14ac:dyDescent="0.3">
      <c r="G2579" t="str">
        <f t="shared" si="160"/>
        <v/>
      </c>
      <c r="Z2579" t="str">
        <f t="shared" si="161"/>
        <v/>
      </c>
      <c r="AA2579" t="str">
        <f t="shared" si="162"/>
        <v/>
      </c>
      <c r="AB2579" t="str">
        <f t="shared" si="163"/>
        <v/>
      </c>
    </row>
    <row r="2580" spans="7:28" x14ac:dyDescent="0.3">
      <c r="G2580" t="str">
        <f t="shared" si="160"/>
        <v/>
      </c>
      <c r="Z2580" t="str">
        <f t="shared" si="161"/>
        <v/>
      </c>
      <c r="AA2580" t="str">
        <f t="shared" si="162"/>
        <v/>
      </c>
      <c r="AB2580" t="str">
        <f t="shared" si="163"/>
        <v/>
      </c>
    </row>
    <row r="2581" spans="7:28" x14ac:dyDescent="0.3">
      <c r="G2581" t="str">
        <f t="shared" si="160"/>
        <v/>
      </c>
      <c r="Z2581" t="str">
        <f t="shared" si="161"/>
        <v/>
      </c>
      <c r="AA2581" t="str">
        <f t="shared" si="162"/>
        <v/>
      </c>
      <c r="AB2581" t="str">
        <f t="shared" si="163"/>
        <v/>
      </c>
    </row>
    <row r="2582" spans="7:28" x14ac:dyDescent="0.3">
      <c r="G2582" t="str">
        <f t="shared" si="160"/>
        <v/>
      </c>
      <c r="Z2582" t="str">
        <f t="shared" si="161"/>
        <v/>
      </c>
      <c r="AA2582" t="str">
        <f t="shared" si="162"/>
        <v/>
      </c>
      <c r="AB2582" t="str">
        <f t="shared" si="163"/>
        <v/>
      </c>
    </row>
    <row r="2583" spans="7:28" x14ac:dyDescent="0.3">
      <c r="G2583" t="str">
        <f t="shared" si="160"/>
        <v/>
      </c>
      <c r="Z2583" t="str">
        <f t="shared" si="161"/>
        <v/>
      </c>
      <c r="AA2583" t="str">
        <f t="shared" si="162"/>
        <v/>
      </c>
      <c r="AB2583" t="str">
        <f t="shared" si="163"/>
        <v/>
      </c>
    </row>
    <row r="2584" spans="7:28" x14ac:dyDescent="0.3">
      <c r="G2584" t="str">
        <f t="shared" si="160"/>
        <v/>
      </c>
      <c r="Z2584" t="str">
        <f t="shared" si="161"/>
        <v/>
      </c>
      <c r="AA2584" t="str">
        <f t="shared" si="162"/>
        <v/>
      </c>
      <c r="AB2584" t="str">
        <f t="shared" si="163"/>
        <v/>
      </c>
    </row>
    <row r="2585" spans="7:28" x14ac:dyDescent="0.3">
      <c r="G2585" t="str">
        <f t="shared" si="160"/>
        <v/>
      </c>
      <c r="Z2585" t="str">
        <f t="shared" si="161"/>
        <v/>
      </c>
      <c r="AA2585" t="str">
        <f t="shared" si="162"/>
        <v/>
      </c>
      <c r="AB2585" t="str">
        <f t="shared" si="163"/>
        <v/>
      </c>
    </row>
    <row r="2586" spans="7:28" x14ac:dyDescent="0.3">
      <c r="G2586" t="str">
        <f t="shared" si="160"/>
        <v/>
      </c>
      <c r="Z2586" t="str">
        <f t="shared" si="161"/>
        <v/>
      </c>
      <c r="AA2586" t="str">
        <f t="shared" si="162"/>
        <v/>
      </c>
      <c r="AB2586" t="str">
        <f t="shared" si="163"/>
        <v/>
      </c>
    </row>
    <row r="2587" spans="7:28" x14ac:dyDescent="0.3">
      <c r="G2587" t="str">
        <f t="shared" si="160"/>
        <v/>
      </c>
      <c r="Z2587" t="str">
        <f t="shared" si="161"/>
        <v/>
      </c>
      <c r="AA2587" t="str">
        <f t="shared" si="162"/>
        <v/>
      </c>
      <c r="AB2587" t="str">
        <f t="shared" si="163"/>
        <v/>
      </c>
    </row>
    <row r="2588" spans="7:28" x14ac:dyDescent="0.3">
      <c r="G2588" t="str">
        <f t="shared" si="160"/>
        <v/>
      </c>
      <c r="Z2588" t="str">
        <f t="shared" si="161"/>
        <v/>
      </c>
      <c r="AA2588" t="str">
        <f t="shared" si="162"/>
        <v/>
      </c>
      <c r="AB2588" t="str">
        <f t="shared" si="163"/>
        <v/>
      </c>
    </row>
    <row r="2589" spans="7:28" x14ac:dyDescent="0.3">
      <c r="G2589" t="str">
        <f t="shared" si="160"/>
        <v/>
      </c>
      <c r="Z2589" t="str">
        <f t="shared" si="161"/>
        <v/>
      </c>
      <c r="AA2589" t="str">
        <f t="shared" si="162"/>
        <v/>
      </c>
      <c r="AB2589" t="str">
        <f t="shared" si="163"/>
        <v/>
      </c>
    </row>
    <row r="2590" spans="7:28" x14ac:dyDescent="0.3">
      <c r="G2590" t="str">
        <f t="shared" si="160"/>
        <v/>
      </c>
      <c r="Z2590" t="str">
        <f t="shared" si="161"/>
        <v/>
      </c>
      <c r="AA2590" t="str">
        <f t="shared" si="162"/>
        <v/>
      </c>
      <c r="AB2590" t="str">
        <f t="shared" si="163"/>
        <v/>
      </c>
    </row>
    <row r="2591" spans="7:28" x14ac:dyDescent="0.3">
      <c r="G2591" t="str">
        <f t="shared" si="160"/>
        <v/>
      </c>
      <c r="Z2591" t="str">
        <f t="shared" si="161"/>
        <v/>
      </c>
      <c r="AA2591" t="str">
        <f t="shared" si="162"/>
        <v/>
      </c>
      <c r="AB2591" t="str">
        <f t="shared" si="163"/>
        <v/>
      </c>
    </row>
    <row r="2592" spans="7:28" x14ac:dyDescent="0.3">
      <c r="G2592" t="str">
        <f t="shared" si="160"/>
        <v/>
      </c>
      <c r="Z2592" t="str">
        <f t="shared" si="161"/>
        <v/>
      </c>
      <c r="AA2592" t="str">
        <f t="shared" si="162"/>
        <v/>
      </c>
      <c r="AB2592" t="str">
        <f t="shared" si="163"/>
        <v/>
      </c>
    </row>
    <row r="2593" spans="7:28" x14ac:dyDescent="0.3">
      <c r="G2593" t="str">
        <f t="shared" si="160"/>
        <v/>
      </c>
      <c r="Z2593" t="str">
        <f t="shared" si="161"/>
        <v/>
      </c>
      <c r="AA2593" t="str">
        <f t="shared" si="162"/>
        <v/>
      </c>
      <c r="AB2593" t="str">
        <f t="shared" si="163"/>
        <v/>
      </c>
    </row>
    <row r="2594" spans="7:28" x14ac:dyDescent="0.3">
      <c r="G2594" t="str">
        <f t="shared" si="160"/>
        <v/>
      </c>
      <c r="Z2594" t="str">
        <f t="shared" si="161"/>
        <v/>
      </c>
      <c r="AA2594" t="str">
        <f t="shared" si="162"/>
        <v/>
      </c>
      <c r="AB2594" t="str">
        <f t="shared" si="163"/>
        <v/>
      </c>
    </row>
    <row r="2595" spans="7:28" x14ac:dyDescent="0.3">
      <c r="G2595" t="str">
        <f t="shared" si="160"/>
        <v/>
      </c>
      <c r="Z2595" t="str">
        <f t="shared" si="161"/>
        <v/>
      </c>
      <c r="AA2595" t="str">
        <f t="shared" si="162"/>
        <v/>
      </c>
      <c r="AB2595" t="str">
        <f t="shared" si="163"/>
        <v/>
      </c>
    </row>
    <row r="2596" spans="7:28" x14ac:dyDescent="0.3">
      <c r="G2596" t="str">
        <f t="shared" si="160"/>
        <v/>
      </c>
      <c r="Z2596" t="str">
        <f t="shared" si="161"/>
        <v/>
      </c>
      <c r="AA2596" t="str">
        <f t="shared" si="162"/>
        <v/>
      </c>
      <c r="AB2596" t="str">
        <f t="shared" si="163"/>
        <v/>
      </c>
    </row>
    <row r="2597" spans="7:28" x14ac:dyDescent="0.3">
      <c r="G2597" t="str">
        <f t="shared" si="160"/>
        <v/>
      </c>
      <c r="Z2597" t="str">
        <f t="shared" si="161"/>
        <v/>
      </c>
      <c r="AA2597" t="str">
        <f t="shared" si="162"/>
        <v/>
      </c>
      <c r="AB2597" t="str">
        <f t="shared" si="163"/>
        <v/>
      </c>
    </row>
    <row r="2598" spans="7:28" x14ac:dyDescent="0.3">
      <c r="G2598" t="str">
        <f t="shared" si="160"/>
        <v/>
      </c>
      <c r="Z2598" t="str">
        <f t="shared" si="161"/>
        <v/>
      </c>
      <c r="AA2598" t="str">
        <f t="shared" si="162"/>
        <v/>
      </c>
      <c r="AB2598" t="str">
        <f t="shared" si="163"/>
        <v/>
      </c>
    </row>
    <row r="2599" spans="7:28" x14ac:dyDescent="0.3">
      <c r="G2599" t="str">
        <f t="shared" si="160"/>
        <v/>
      </c>
      <c r="Z2599" t="str">
        <f t="shared" si="161"/>
        <v/>
      </c>
      <c r="AA2599" t="str">
        <f t="shared" si="162"/>
        <v/>
      </c>
      <c r="AB2599" t="str">
        <f t="shared" si="163"/>
        <v/>
      </c>
    </row>
    <row r="2600" spans="7:28" x14ac:dyDescent="0.3">
      <c r="G2600" t="str">
        <f t="shared" si="160"/>
        <v/>
      </c>
      <c r="Z2600" t="str">
        <f t="shared" si="161"/>
        <v/>
      </c>
      <c r="AA2600" t="str">
        <f t="shared" si="162"/>
        <v/>
      </c>
      <c r="AB2600" t="str">
        <f t="shared" si="163"/>
        <v/>
      </c>
    </row>
    <row r="2601" spans="7:28" x14ac:dyDescent="0.3">
      <c r="G2601" t="str">
        <f t="shared" si="160"/>
        <v/>
      </c>
      <c r="Z2601" t="str">
        <f t="shared" si="161"/>
        <v/>
      </c>
      <c r="AA2601" t="str">
        <f t="shared" si="162"/>
        <v/>
      </c>
      <c r="AB2601" t="str">
        <f t="shared" si="163"/>
        <v/>
      </c>
    </row>
    <row r="2602" spans="7:28" x14ac:dyDescent="0.3">
      <c r="G2602" t="str">
        <f t="shared" si="160"/>
        <v/>
      </c>
      <c r="Z2602" t="str">
        <f t="shared" si="161"/>
        <v/>
      </c>
      <c r="AA2602" t="str">
        <f t="shared" si="162"/>
        <v/>
      </c>
      <c r="AB2602" t="str">
        <f t="shared" si="163"/>
        <v/>
      </c>
    </row>
    <row r="2603" spans="7:28" x14ac:dyDescent="0.3">
      <c r="G2603" t="str">
        <f t="shared" si="160"/>
        <v/>
      </c>
      <c r="Z2603" t="str">
        <f t="shared" si="161"/>
        <v/>
      </c>
      <c r="AA2603" t="str">
        <f t="shared" si="162"/>
        <v/>
      </c>
      <c r="AB2603" t="str">
        <f t="shared" si="163"/>
        <v/>
      </c>
    </row>
    <row r="2604" spans="7:28" x14ac:dyDescent="0.3">
      <c r="G2604" t="str">
        <f t="shared" si="160"/>
        <v/>
      </c>
      <c r="Z2604" t="str">
        <f t="shared" si="161"/>
        <v/>
      </c>
      <c r="AA2604" t="str">
        <f t="shared" si="162"/>
        <v/>
      </c>
      <c r="AB2604" t="str">
        <f t="shared" si="163"/>
        <v/>
      </c>
    </row>
    <row r="2605" spans="7:28" x14ac:dyDescent="0.3">
      <c r="G2605" t="str">
        <f t="shared" si="160"/>
        <v/>
      </c>
      <c r="Z2605" t="str">
        <f t="shared" si="161"/>
        <v/>
      </c>
      <c r="AA2605" t="str">
        <f t="shared" si="162"/>
        <v/>
      </c>
      <c r="AB2605" t="str">
        <f t="shared" si="163"/>
        <v/>
      </c>
    </row>
    <row r="2606" spans="7:28" x14ac:dyDescent="0.3">
      <c r="G2606" t="str">
        <f t="shared" si="160"/>
        <v/>
      </c>
      <c r="Z2606" t="str">
        <f t="shared" si="161"/>
        <v/>
      </c>
      <c r="AA2606" t="str">
        <f t="shared" si="162"/>
        <v/>
      </c>
      <c r="AB2606" t="str">
        <f t="shared" si="163"/>
        <v/>
      </c>
    </row>
    <row r="2607" spans="7:28" x14ac:dyDescent="0.3">
      <c r="G2607" t="str">
        <f t="shared" si="160"/>
        <v/>
      </c>
      <c r="Z2607" t="str">
        <f t="shared" si="161"/>
        <v/>
      </c>
      <c r="AA2607" t="str">
        <f t="shared" si="162"/>
        <v/>
      </c>
      <c r="AB2607" t="str">
        <f t="shared" si="163"/>
        <v/>
      </c>
    </row>
    <row r="2608" spans="7:28" x14ac:dyDescent="0.3">
      <c r="G2608" t="str">
        <f t="shared" si="160"/>
        <v/>
      </c>
      <c r="Z2608" t="str">
        <f t="shared" si="161"/>
        <v/>
      </c>
      <c r="AA2608" t="str">
        <f t="shared" si="162"/>
        <v/>
      </c>
      <c r="AB2608" t="str">
        <f t="shared" si="163"/>
        <v/>
      </c>
    </row>
    <row r="2609" spans="7:28" x14ac:dyDescent="0.3">
      <c r="G2609" t="str">
        <f t="shared" si="160"/>
        <v/>
      </c>
      <c r="Z2609" t="str">
        <f t="shared" si="161"/>
        <v/>
      </c>
      <c r="AA2609" t="str">
        <f t="shared" si="162"/>
        <v/>
      </c>
      <c r="AB2609" t="str">
        <f t="shared" si="163"/>
        <v/>
      </c>
    </row>
    <row r="2610" spans="7:28" x14ac:dyDescent="0.3">
      <c r="G2610" t="str">
        <f t="shared" si="160"/>
        <v/>
      </c>
      <c r="Z2610" t="str">
        <f t="shared" si="161"/>
        <v/>
      </c>
      <c r="AA2610" t="str">
        <f t="shared" si="162"/>
        <v/>
      </c>
      <c r="AB2610" t="str">
        <f t="shared" si="163"/>
        <v/>
      </c>
    </row>
    <row r="2611" spans="7:28" x14ac:dyDescent="0.3">
      <c r="G2611" t="str">
        <f t="shared" si="160"/>
        <v/>
      </c>
      <c r="Z2611" t="str">
        <f t="shared" si="161"/>
        <v/>
      </c>
      <c r="AA2611" t="str">
        <f t="shared" si="162"/>
        <v/>
      </c>
      <c r="AB2611" t="str">
        <f t="shared" si="163"/>
        <v/>
      </c>
    </row>
    <row r="2612" spans="7:28" x14ac:dyDescent="0.3">
      <c r="G2612" t="str">
        <f t="shared" si="160"/>
        <v/>
      </c>
      <c r="Z2612" t="str">
        <f t="shared" si="161"/>
        <v/>
      </c>
      <c r="AA2612" t="str">
        <f t="shared" si="162"/>
        <v/>
      </c>
      <c r="AB2612" t="str">
        <f t="shared" si="163"/>
        <v/>
      </c>
    </row>
    <row r="2613" spans="7:28" x14ac:dyDescent="0.3">
      <c r="G2613" t="str">
        <f t="shared" si="160"/>
        <v/>
      </c>
      <c r="Z2613" t="str">
        <f t="shared" si="161"/>
        <v/>
      </c>
      <c r="AA2613" t="str">
        <f t="shared" si="162"/>
        <v/>
      </c>
      <c r="AB2613" t="str">
        <f t="shared" si="163"/>
        <v/>
      </c>
    </row>
    <row r="2614" spans="7:28" x14ac:dyDescent="0.3">
      <c r="G2614" t="str">
        <f t="shared" si="160"/>
        <v/>
      </c>
      <c r="Z2614" t="str">
        <f t="shared" si="161"/>
        <v/>
      </c>
      <c r="AA2614" t="str">
        <f t="shared" si="162"/>
        <v/>
      </c>
      <c r="AB2614" t="str">
        <f t="shared" si="163"/>
        <v/>
      </c>
    </row>
    <row r="2615" spans="7:28" x14ac:dyDescent="0.3">
      <c r="G2615" t="str">
        <f t="shared" si="160"/>
        <v/>
      </c>
      <c r="Z2615" t="str">
        <f t="shared" si="161"/>
        <v/>
      </c>
      <c r="AA2615" t="str">
        <f t="shared" si="162"/>
        <v/>
      </c>
      <c r="AB2615" t="str">
        <f t="shared" si="163"/>
        <v/>
      </c>
    </row>
    <row r="2616" spans="7:28" x14ac:dyDescent="0.3">
      <c r="G2616" t="str">
        <f t="shared" si="160"/>
        <v/>
      </c>
      <c r="Z2616" t="str">
        <f t="shared" si="161"/>
        <v/>
      </c>
      <c r="AA2616" t="str">
        <f t="shared" si="162"/>
        <v/>
      </c>
      <c r="AB2616" t="str">
        <f t="shared" si="163"/>
        <v/>
      </c>
    </row>
    <row r="2617" spans="7:28" x14ac:dyDescent="0.3">
      <c r="G2617" t="str">
        <f t="shared" si="160"/>
        <v/>
      </c>
      <c r="Z2617" t="str">
        <f t="shared" si="161"/>
        <v/>
      </c>
      <c r="AA2617" t="str">
        <f t="shared" si="162"/>
        <v/>
      </c>
      <c r="AB2617" t="str">
        <f t="shared" si="163"/>
        <v/>
      </c>
    </row>
    <row r="2618" spans="7:28" x14ac:dyDescent="0.3">
      <c r="G2618" t="str">
        <f t="shared" si="160"/>
        <v/>
      </c>
      <c r="Z2618" t="str">
        <f t="shared" si="161"/>
        <v/>
      </c>
      <c r="AA2618" t="str">
        <f t="shared" si="162"/>
        <v/>
      </c>
      <c r="AB2618" t="str">
        <f t="shared" si="163"/>
        <v/>
      </c>
    </row>
    <row r="2619" spans="7:28" x14ac:dyDescent="0.3">
      <c r="G2619" t="str">
        <f t="shared" si="160"/>
        <v/>
      </c>
      <c r="Z2619" t="str">
        <f t="shared" si="161"/>
        <v/>
      </c>
      <c r="AA2619" t="str">
        <f t="shared" si="162"/>
        <v/>
      </c>
      <c r="AB2619" t="str">
        <f t="shared" si="163"/>
        <v/>
      </c>
    </row>
    <row r="2620" spans="7:28" x14ac:dyDescent="0.3">
      <c r="G2620" t="str">
        <f t="shared" si="160"/>
        <v/>
      </c>
      <c r="Z2620" t="str">
        <f t="shared" si="161"/>
        <v/>
      </c>
      <c r="AA2620" t="str">
        <f t="shared" si="162"/>
        <v/>
      </c>
      <c r="AB2620" t="str">
        <f t="shared" si="163"/>
        <v/>
      </c>
    </row>
    <row r="2621" spans="7:28" x14ac:dyDescent="0.3">
      <c r="G2621" t="str">
        <f t="shared" si="160"/>
        <v/>
      </c>
      <c r="Z2621" t="str">
        <f t="shared" si="161"/>
        <v/>
      </c>
      <c r="AA2621" t="str">
        <f t="shared" si="162"/>
        <v/>
      </c>
      <c r="AB2621" t="str">
        <f t="shared" si="163"/>
        <v/>
      </c>
    </row>
    <row r="2622" spans="7:28" x14ac:dyDescent="0.3">
      <c r="G2622" t="str">
        <f t="shared" si="160"/>
        <v/>
      </c>
      <c r="Z2622" t="str">
        <f t="shared" si="161"/>
        <v/>
      </c>
      <c r="AA2622" t="str">
        <f t="shared" si="162"/>
        <v/>
      </c>
      <c r="AB2622" t="str">
        <f t="shared" si="163"/>
        <v/>
      </c>
    </row>
    <row r="2623" spans="7:28" x14ac:dyDescent="0.3">
      <c r="G2623" t="str">
        <f t="shared" si="160"/>
        <v/>
      </c>
      <c r="Z2623" t="str">
        <f t="shared" si="161"/>
        <v/>
      </c>
      <c r="AA2623" t="str">
        <f t="shared" si="162"/>
        <v/>
      </c>
      <c r="AB2623" t="str">
        <f t="shared" si="163"/>
        <v/>
      </c>
    </row>
    <row r="2624" spans="7:28" x14ac:dyDescent="0.3">
      <c r="G2624" t="str">
        <f t="shared" si="160"/>
        <v/>
      </c>
      <c r="Z2624" t="str">
        <f t="shared" si="161"/>
        <v/>
      </c>
      <c r="AA2624" t="str">
        <f t="shared" si="162"/>
        <v/>
      </c>
      <c r="AB2624" t="str">
        <f t="shared" si="163"/>
        <v/>
      </c>
    </row>
    <row r="2625" spans="7:28" x14ac:dyDescent="0.3">
      <c r="G2625" t="str">
        <f t="shared" si="160"/>
        <v/>
      </c>
      <c r="Z2625" t="str">
        <f t="shared" si="161"/>
        <v/>
      </c>
      <c r="AA2625" t="str">
        <f t="shared" si="162"/>
        <v/>
      </c>
      <c r="AB2625" t="str">
        <f t="shared" si="163"/>
        <v/>
      </c>
    </row>
    <row r="2626" spans="7:28" x14ac:dyDescent="0.3">
      <c r="G2626" t="str">
        <f t="shared" ref="G2626:G2689" si="164">IF(COUNTA(J2626,M2626,P2626,S2626,V2626)=0,"",SUM(VALUE(J2626),VALUE(M2626),VALUE(P2626),VALUE(S2626),VALUE(V2626)))</f>
        <v/>
      </c>
      <c r="Z2626" t="str">
        <f t="shared" ref="Z2626:Z2689" si="165">IF(COUNTA(K2626,N2626,Q2626,T2626,W2626)=0,"",SUM(VALUE(K2626),VALUE(N2626),VALUE(Q2626),VALUE(T2626),VALUE(W2626)))</f>
        <v/>
      </c>
      <c r="AA2626" t="str">
        <f t="shared" ref="AA2626:AA2689" si="166">IF(COUNTA(J2626,M2626,P2626,S2626,V2626)=0,"",IFERROR(IF(ABS(G2626-SUM(J2626,M2626,P2626,S2626,V2626))&lt;1,"VALID","MISMATCH"),""))</f>
        <v/>
      </c>
      <c r="AB2626" t="str">
        <f t="shared" ref="AB2626:AB2689" si="167">IF(COUNTA(K2626,N2626,Q2626,T2626,W2626)=0,"",IFERROR(IF(ABS(Z2626-SUM(K2626,N2626,Q2626,T2626,W2626))&lt;1,"VALID","MISMATCH"),""))</f>
        <v/>
      </c>
    </row>
    <row r="2627" spans="7:28" x14ac:dyDescent="0.3">
      <c r="G2627" t="str">
        <f t="shared" si="164"/>
        <v/>
      </c>
      <c r="Z2627" t="str">
        <f t="shared" si="165"/>
        <v/>
      </c>
      <c r="AA2627" t="str">
        <f t="shared" si="166"/>
        <v/>
      </c>
      <c r="AB2627" t="str">
        <f t="shared" si="167"/>
        <v/>
      </c>
    </row>
    <row r="2628" spans="7:28" x14ac:dyDescent="0.3">
      <c r="G2628" t="str">
        <f t="shared" si="164"/>
        <v/>
      </c>
      <c r="Z2628" t="str">
        <f t="shared" si="165"/>
        <v/>
      </c>
      <c r="AA2628" t="str">
        <f t="shared" si="166"/>
        <v/>
      </c>
      <c r="AB2628" t="str">
        <f t="shared" si="167"/>
        <v/>
      </c>
    </row>
    <row r="2629" spans="7:28" x14ac:dyDescent="0.3">
      <c r="G2629" t="str">
        <f t="shared" si="164"/>
        <v/>
      </c>
      <c r="Z2629" t="str">
        <f t="shared" si="165"/>
        <v/>
      </c>
      <c r="AA2629" t="str">
        <f t="shared" si="166"/>
        <v/>
      </c>
      <c r="AB2629" t="str">
        <f t="shared" si="167"/>
        <v/>
      </c>
    </row>
    <row r="2630" spans="7:28" x14ac:dyDescent="0.3">
      <c r="G2630" t="str">
        <f t="shared" si="164"/>
        <v/>
      </c>
      <c r="Z2630" t="str">
        <f t="shared" si="165"/>
        <v/>
      </c>
      <c r="AA2630" t="str">
        <f t="shared" si="166"/>
        <v/>
      </c>
      <c r="AB2630" t="str">
        <f t="shared" si="167"/>
        <v/>
      </c>
    </row>
    <row r="2631" spans="7:28" x14ac:dyDescent="0.3">
      <c r="G2631" t="str">
        <f t="shared" si="164"/>
        <v/>
      </c>
      <c r="Z2631" t="str">
        <f t="shared" si="165"/>
        <v/>
      </c>
      <c r="AA2631" t="str">
        <f t="shared" si="166"/>
        <v/>
      </c>
      <c r="AB2631" t="str">
        <f t="shared" si="167"/>
        <v/>
      </c>
    </row>
    <row r="2632" spans="7:28" x14ac:dyDescent="0.3">
      <c r="G2632" t="str">
        <f t="shared" si="164"/>
        <v/>
      </c>
      <c r="Z2632" t="str">
        <f t="shared" si="165"/>
        <v/>
      </c>
      <c r="AA2632" t="str">
        <f t="shared" si="166"/>
        <v/>
      </c>
      <c r="AB2632" t="str">
        <f t="shared" si="167"/>
        <v/>
      </c>
    </row>
    <row r="2633" spans="7:28" x14ac:dyDescent="0.3">
      <c r="G2633" t="str">
        <f t="shared" si="164"/>
        <v/>
      </c>
      <c r="Z2633" t="str">
        <f t="shared" si="165"/>
        <v/>
      </c>
      <c r="AA2633" t="str">
        <f t="shared" si="166"/>
        <v/>
      </c>
      <c r="AB2633" t="str">
        <f t="shared" si="167"/>
        <v/>
      </c>
    </row>
    <row r="2634" spans="7:28" x14ac:dyDescent="0.3">
      <c r="G2634" t="str">
        <f t="shared" si="164"/>
        <v/>
      </c>
      <c r="Z2634" t="str">
        <f t="shared" si="165"/>
        <v/>
      </c>
      <c r="AA2634" t="str">
        <f t="shared" si="166"/>
        <v/>
      </c>
      <c r="AB2634" t="str">
        <f t="shared" si="167"/>
        <v/>
      </c>
    </row>
    <row r="2635" spans="7:28" x14ac:dyDescent="0.3">
      <c r="G2635" t="str">
        <f t="shared" si="164"/>
        <v/>
      </c>
      <c r="Z2635" t="str">
        <f t="shared" si="165"/>
        <v/>
      </c>
      <c r="AA2635" t="str">
        <f t="shared" si="166"/>
        <v/>
      </c>
      <c r="AB2635" t="str">
        <f t="shared" si="167"/>
        <v/>
      </c>
    </row>
    <row r="2636" spans="7:28" x14ac:dyDescent="0.3">
      <c r="G2636" t="str">
        <f t="shared" si="164"/>
        <v/>
      </c>
      <c r="Z2636" t="str">
        <f t="shared" si="165"/>
        <v/>
      </c>
      <c r="AA2636" t="str">
        <f t="shared" si="166"/>
        <v/>
      </c>
      <c r="AB2636" t="str">
        <f t="shared" si="167"/>
        <v/>
      </c>
    </row>
    <row r="2637" spans="7:28" x14ac:dyDescent="0.3">
      <c r="G2637" t="str">
        <f t="shared" si="164"/>
        <v/>
      </c>
      <c r="Z2637" t="str">
        <f t="shared" si="165"/>
        <v/>
      </c>
      <c r="AA2637" t="str">
        <f t="shared" si="166"/>
        <v/>
      </c>
      <c r="AB2637" t="str">
        <f t="shared" si="167"/>
        <v/>
      </c>
    </row>
    <row r="2638" spans="7:28" x14ac:dyDescent="0.3">
      <c r="G2638" t="str">
        <f t="shared" si="164"/>
        <v/>
      </c>
      <c r="Z2638" t="str">
        <f t="shared" si="165"/>
        <v/>
      </c>
      <c r="AA2638" t="str">
        <f t="shared" si="166"/>
        <v/>
      </c>
      <c r="AB2638" t="str">
        <f t="shared" si="167"/>
        <v/>
      </c>
    </row>
    <row r="2639" spans="7:28" x14ac:dyDescent="0.3">
      <c r="G2639" t="str">
        <f t="shared" si="164"/>
        <v/>
      </c>
      <c r="Z2639" t="str">
        <f t="shared" si="165"/>
        <v/>
      </c>
      <c r="AA2639" t="str">
        <f t="shared" si="166"/>
        <v/>
      </c>
      <c r="AB2639" t="str">
        <f t="shared" si="167"/>
        <v/>
      </c>
    </row>
    <row r="2640" spans="7:28" x14ac:dyDescent="0.3">
      <c r="G2640" t="str">
        <f t="shared" si="164"/>
        <v/>
      </c>
      <c r="Z2640" t="str">
        <f t="shared" si="165"/>
        <v/>
      </c>
      <c r="AA2640" t="str">
        <f t="shared" si="166"/>
        <v/>
      </c>
      <c r="AB2640" t="str">
        <f t="shared" si="167"/>
        <v/>
      </c>
    </row>
    <row r="2641" spans="7:28" x14ac:dyDescent="0.3">
      <c r="G2641" t="str">
        <f t="shared" si="164"/>
        <v/>
      </c>
      <c r="Z2641" t="str">
        <f t="shared" si="165"/>
        <v/>
      </c>
      <c r="AA2641" t="str">
        <f t="shared" si="166"/>
        <v/>
      </c>
      <c r="AB2641" t="str">
        <f t="shared" si="167"/>
        <v/>
      </c>
    </row>
    <row r="2642" spans="7:28" x14ac:dyDescent="0.3">
      <c r="G2642" t="str">
        <f t="shared" si="164"/>
        <v/>
      </c>
      <c r="Z2642" t="str">
        <f t="shared" si="165"/>
        <v/>
      </c>
      <c r="AA2642" t="str">
        <f t="shared" si="166"/>
        <v/>
      </c>
      <c r="AB2642" t="str">
        <f t="shared" si="167"/>
        <v/>
      </c>
    </row>
    <row r="2643" spans="7:28" x14ac:dyDescent="0.3">
      <c r="G2643" t="str">
        <f t="shared" si="164"/>
        <v/>
      </c>
      <c r="Z2643" t="str">
        <f t="shared" si="165"/>
        <v/>
      </c>
      <c r="AA2643" t="str">
        <f t="shared" si="166"/>
        <v/>
      </c>
      <c r="AB2643" t="str">
        <f t="shared" si="167"/>
        <v/>
      </c>
    </row>
    <row r="2644" spans="7:28" x14ac:dyDescent="0.3">
      <c r="G2644" t="str">
        <f t="shared" si="164"/>
        <v/>
      </c>
      <c r="Z2644" t="str">
        <f t="shared" si="165"/>
        <v/>
      </c>
      <c r="AA2644" t="str">
        <f t="shared" si="166"/>
        <v/>
      </c>
      <c r="AB2644" t="str">
        <f t="shared" si="167"/>
        <v/>
      </c>
    </row>
    <row r="2645" spans="7:28" x14ac:dyDescent="0.3">
      <c r="G2645" t="str">
        <f t="shared" si="164"/>
        <v/>
      </c>
      <c r="Z2645" t="str">
        <f t="shared" si="165"/>
        <v/>
      </c>
      <c r="AA2645" t="str">
        <f t="shared" si="166"/>
        <v/>
      </c>
      <c r="AB2645" t="str">
        <f t="shared" si="167"/>
        <v/>
      </c>
    </row>
    <row r="2646" spans="7:28" x14ac:dyDescent="0.3">
      <c r="G2646" t="str">
        <f t="shared" si="164"/>
        <v/>
      </c>
      <c r="Z2646" t="str">
        <f t="shared" si="165"/>
        <v/>
      </c>
      <c r="AA2646" t="str">
        <f t="shared" si="166"/>
        <v/>
      </c>
      <c r="AB2646" t="str">
        <f t="shared" si="167"/>
        <v/>
      </c>
    </row>
    <row r="2647" spans="7:28" x14ac:dyDescent="0.3">
      <c r="G2647" t="str">
        <f t="shared" si="164"/>
        <v/>
      </c>
      <c r="Z2647" t="str">
        <f t="shared" si="165"/>
        <v/>
      </c>
      <c r="AA2647" t="str">
        <f t="shared" si="166"/>
        <v/>
      </c>
      <c r="AB2647" t="str">
        <f t="shared" si="167"/>
        <v/>
      </c>
    </row>
    <row r="2648" spans="7:28" x14ac:dyDescent="0.3">
      <c r="G2648" t="str">
        <f t="shared" si="164"/>
        <v/>
      </c>
      <c r="Z2648" t="str">
        <f t="shared" si="165"/>
        <v/>
      </c>
      <c r="AA2648" t="str">
        <f t="shared" si="166"/>
        <v/>
      </c>
      <c r="AB2648" t="str">
        <f t="shared" si="167"/>
        <v/>
      </c>
    </row>
    <row r="2649" spans="7:28" x14ac:dyDescent="0.3">
      <c r="G2649" t="str">
        <f t="shared" si="164"/>
        <v/>
      </c>
      <c r="Z2649" t="str">
        <f t="shared" si="165"/>
        <v/>
      </c>
      <c r="AA2649" t="str">
        <f t="shared" si="166"/>
        <v/>
      </c>
      <c r="AB2649" t="str">
        <f t="shared" si="167"/>
        <v/>
      </c>
    </row>
    <row r="2650" spans="7:28" x14ac:dyDescent="0.3">
      <c r="G2650" t="str">
        <f t="shared" si="164"/>
        <v/>
      </c>
      <c r="Z2650" t="str">
        <f t="shared" si="165"/>
        <v/>
      </c>
      <c r="AA2650" t="str">
        <f t="shared" si="166"/>
        <v/>
      </c>
      <c r="AB2650" t="str">
        <f t="shared" si="167"/>
        <v/>
      </c>
    </row>
    <row r="2651" spans="7:28" x14ac:dyDescent="0.3">
      <c r="G2651" t="str">
        <f t="shared" si="164"/>
        <v/>
      </c>
      <c r="Z2651" t="str">
        <f t="shared" si="165"/>
        <v/>
      </c>
      <c r="AA2651" t="str">
        <f t="shared" si="166"/>
        <v/>
      </c>
      <c r="AB2651" t="str">
        <f t="shared" si="167"/>
        <v/>
      </c>
    </row>
    <row r="2652" spans="7:28" x14ac:dyDescent="0.3">
      <c r="G2652" t="str">
        <f t="shared" si="164"/>
        <v/>
      </c>
      <c r="Z2652" t="str">
        <f t="shared" si="165"/>
        <v/>
      </c>
      <c r="AA2652" t="str">
        <f t="shared" si="166"/>
        <v/>
      </c>
      <c r="AB2652" t="str">
        <f t="shared" si="167"/>
        <v/>
      </c>
    </row>
    <row r="2653" spans="7:28" x14ac:dyDescent="0.3">
      <c r="G2653" t="str">
        <f t="shared" si="164"/>
        <v/>
      </c>
      <c r="Z2653" t="str">
        <f t="shared" si="165"/>
        <v/>
      </c>
      <c r="AA2653" t="str">
        <f t="shared" si="166"/>
        <v/>
      </c>
      <c r="AB2653" t="str">
        <f t="shared" si="167"/>
        <v/>
      </c>
    </row>
    <row r="2654" spans="7:28" x14ac:dyDescent="0.3">
      <c r="G2654" t="str">
        <f t="shared" si="164"/>
        <v/>
      </c>
      <c r="Z2654" t="str">
        <f t="shared" si="165"/>
        <v/>
      </c>
      <c r="AA2654" t="str">
        <f t="shared" si="166"/>
        <v/>
      </c>
      <c r="AB2654" t="str">
        <f t="shared" si="167"/>
        <v/>
      </c>
    </row>
    <row r="2655" spans="7:28" x14ac:dyDescent="0.3">
      <c r="G2655" t="str">
        <f t="shared" si="164"/>
        <v/>
      </c>
      <c r="Z2655" t="str">
        <f t="shared" si="165"/>
        <v/>
      </c>
      <c r="AA2655" t="str">
        <f t="shared" si="166"/>
        <v/>
      </c>
      <c r="AB2655" t="str">
        <f t="shared" si="167"/>
        <v/>
      </c>
    </row>
    <row r="2656" spans="7:28" x14ac:dyDescent="0.3">
      <c r="G2656" t="str">
        <f t="shared" si="164"/>
        <v/>
      </c>
      <c r="Z2656" t="str">
        <f t="shared" si="165"/>
        <v/>
      </c>
      <c r="AA2656" t="str">
        <f t="shared" si="166"/>
        <v/>
      </c>
      <c r="AB2656" t="str">
        <f t="shared" si="167"/>
        <v/>
      </c>
    </row>
    <row r="2657" spans="7:28" x14ac:dyDescent="0.3">
      <c r="G2657" t="str">
        <f t="shared" si="164"/>
        <v/>
      </c>
      <c r="Z2657" t="str">
        <f t="shared" si="165"/>
        <v/>
      </c>
      <c r="AA2657" t="str">
        <f t="shared" si="166"/>
        <v/>
      </c>
      <c r="AB2657" t="str">
        <f t="shared" si="167"/>
        <v/>
      </c>
    </row>
    <row r="2658" spans="7:28" x14ac:dyDescent="0.3">
      <c r="G2658" t="str">
        <f t="shared" si="164"/>
        <v/>
      </c>
      <c r="Z2658" t="str">
        <f t="shared" si="165"/>
        <v/>
      </c>
      <c r="AA2658" t="str">
        <f t="shared" si="166"/>
        <v/>
      </c>
      <c r="AB2658" t="str">
        <f t="shared" si="167"/>
        <v/>
      </c>
    </row>
    <row r="2659" spans="7:28" x14ac:dyDescent="0.3">
      <c r="G2659" t="str">
        <f t="shared" si="164"/>
        <v/>
      </c>
      <c r="Z2659" t="str">
        <f t="shared" si="165"/>
        <v/>
      </c>
      <c r="AA2659" t="str">
        <f t="shared" si="166"/>
        <v/>
      </c>
      <c r="AB2659" t="str">
        <f t="shared" si="167"/>
        <v/>
      </c>
    </row>
    <row r="2660" spans="7:28" x14ac:dyDescent="0.3">
      <c r="G2660" t="str">
        <f t="shared" si="164"/>
        <v/>
      </c>
      <c r="Z2660" t="str">
        <f t="shared" si="165"/>
        <v/>
      </c>
      <c r="AA2660" t="str">
        <f t="shared" si="166"/>
        <v/>
      </c>
      <c r="AB2660" t="str">
        <f t="shared" si="167"/>
        <v/>
      </c>
    </row>
    <row r="2661" spans="7:28" x14ac:dyDescent="0.3">
      <c r="G2661" t="str">
        <f t="shared" si="164"/>
        <v/>
      </c>
      <c r="Z2661" t="str">
        <f t="shared" si="165"/>
        <v/>
      </c>
      <c r="AA2661" t="str">
        <f t="shared" si="166"/>
        <v/>
      </c>
      <c r="AB2661" t="str">
        <f t="shared" si="167"/>
        <v/>
      </c>
    </row>
    <row r="2662" spans="7:28" x14ac:dyDescent="0.3">
      <c r="G2662" t="str">
        <f t="shared" si="164"/>
        <v/>
      </c>
      <c r="Z2662" t="str">
        <f t="shared" si="165"/>
        <v/>
      </c>
      <c r="AA2662" t="str">
        <f t="shared" si="166"/>
        <v/>
      </c>
      <c r="AB2662" t="str">
        <f t="shared" si="167"/>
        <v/>
      </c>
    </row>
    <row r="2663" spans="7:28" x14ac:dyDescent="0.3">
      <c r="G2663" t="str">
        <f t="shared" si="164"/>
        <v/>
      </c>
      <c r="Z2663" t="str">
        <f t="shared" si="165"/>
        <v/>
      </c>
      <c r="AA2663" t="str">
        <f t="shared" si="166"/>
        <v/>
      </c>
      <c r="AB2663" t="str">
        <f t="shared" si="167"/>
        <v/>
      </c>
    </row>
    <row r="2664" spans="7:28" x14ac:dyDescent="0.3">
      <c r="G2664" t="str">
        <f t="shared" si="164"/>
        <v/>
      </c>
      <c r="Z2664" t="str">
        <f t="shared" si="165"/>
        <v/>
      </c>
      <c r="AA2664" t="str">
        <f t="shared" si="166"/>
        <v/>
      </c>
      <c r="AB2664" t="str">
        <f t="shared" si="167"/>
        <v/>
      </c>
    </row>
    <row r="2665" spans="7:28" x14ac:dyDescent="0.3">
      <c r="G2665" t="str">
        <f t="shared" si="164"/>
        <v/>
      </c>
      <c r="Z2665" t="str">
        <f t="shared" si="165"/>
        <v/>
      </c>
      <c r="AA2665" t="str">
        <f t="shared" si="166"/>
        <v/>
      </c>
      <c r="AB2665" t="str">
        <f t="shared" si="167"/>
        <v/>
      </c>
    </row>
    <row r="2666" spans="7:28" x14ac:dyDescent="0.3">
      <c r="G2666" t="str">
        <f t="shared" si="164"/>
        <v/>
      </c>
      <c r="Z2666" t="str">
        <f t="shared" si="165"/>
        <v/>
      </c>
      <c r="AA2666" t="str">
        <f t="shared" si="166"/>
        <v/>
      </c>
      <c r="AB2666" t="str">
        <f t="shared" si="167"/>
        <v/>
      </c>
    </row>
    <row r="2667" spans="7:28" x14ac:dyDescent="0.3">
      <c r="G2667" t="str">
        <f t="shared" si="164"/>
        <v/>
      </c>
      <c r="Z2667" t="str">
        <f t="shared" si="165"/>
        <v/>
      </c>
      <c r="AA2667" t="str">
        <f t="shared" si="166"/>
        <v/>
      </c>
      <c r="AB2667" t="str">
        <f t="shared" si="167"/>
        <v/>
      </c>
    </row>
    <row r="2668" spans="7:28" x14ac:dyDescent="0.3">
      <c r="G2668" t="str">
        <f t="shared" si="164"/>
        <v/>
      </c>
      <c r="Z2668" t="str">
        <f t="shared" si="165"/>
        <v/>
      </c>
      <c r="AA2668" t="str">
        <f t="shared" si="166"/>
        <v/>
      </c>
      <c r="AB2668" t="str">
        <f t="shared" si="167"/>
        <v/>
      </c>
    </row>
    <row r="2669" spans="7:28" x14ac:dyDescent="0.3">
      <c r="G2669" t="str">
        <f t="shared" si="164"/>
        <v/>
      </c>
      <c r="Z2669" t="str">
        <f t="shared" si="165"/>
        <v/>
      </c>
      <c r="AA2669" t="str">
        <f t="shared" si="166"/>
        <v/>
      </c>
      <c r="AB2669" t="str">
        <f t="shared" si="167"/>
        <v/>
      </c>
    </row>
    <row r="2670" spans="7:28" x14ac:dyDescent="0.3">
      <c r="G2670" t="str">
        <f t="shared" si="164"/>
        <v/>
      </c>
      <c r="Z2670" t="str">
        <f t="shared" si="165"/>
        <v/>
      </c>
      <c r="AA2670" t="str">
        <f t="shared" si="166"/>
        <v/>
      </c>
      <c r="AB2670" t="str">
        <f t="shared" si="167"/>
        <v/>
      </c>
    </row>
    <row r="2671" spans="7:28" x14ac:dyDescent="0.3">
      <c r="G2671" t="str">
        <f t="shared" si="164"/>
        <v/>
      </c>
      <c r="Z2671" t="str">
        <f t="shared" si="165"/>
        <v/>
      </c>
      <c r="AA2671" t="str">
        <f t="shared" si="166"/>
        <v/>
      </c>
      <c r="AB2671" t="str">
        <f t="shared" si="167"/>
        <v/>
      </c>
    </row>
    <row r="2672" spans="7:28" x14ac:dyDescent="0.3">
      <c r="G2672" t="str">
        <f t="shared" si="164"/>
        <v/>
      </c>
      <c r="Z2672" t="str">
        <f t="shared" si="165"/>
        <v/>
      </c>
      <c r="AA2672" t="str">
        <f t="shared" si="166"/>
        <v/>
      </c>
      <c r="AB2672" t="str">
        <f t="shared" si="167"/>
        <v/>
      </c>
    </row>
    <row r="2673" spans="7:28" x14ac:dyDescent="0.3">
      <c r="G2673" t="str">
        <f t="shared" si="164"/>
        <v/>
      </c>
      <c r="Z2673" t="str">
        <f t="shared" si="165"/>
        <v/>
      </c>
      <c r="AA2673" t="str">
        <f t="shared" si="166"/>
        <v/>
      </c>
      <c r="AB2673" t="str">
        <f t="shared" si="167"/>
        <v/>
      </c>
    </row>
    <row r="2674" spans="7:28" x14ac:dyDescent="0.3">
      <c r="G2674" t="str">
        <f t="shared" si="164"/>
        <v/>
      </c>
      <c r="Z2674" t="str">
        <f t="shared" si="165"/>
        <v/>
      </c>
      <c r="AA2674" t="str">
        <f t="shared" si="166"/>
        <v/>
      </c>
      <c r="AB2674" t="str">
        <f t="shared" si="167"/>
        <v/>
      </c>
    </row>
    <row r="2675" spans="7:28" x14ac:dyDescent="0.3">
      <c r="G2675" t="str">
        <f t="shared" si="164"/>
        <v/>
      </c>
      <c r="Z2675" t="str">
        <f t="shared" si="165"/>
        <v/>
      </c>
      <c r="AA2675" t="str">
        <f t="shared" si="166"/>
        <v/>
      </c>
      <c r="AB2675" t="str">
        <f t="shared" si="167"/>
        <v/>
      </c>
    </row>
    <row r="2676" spans="7:28" x14ac:dyDescent="0.3">
      <c r="G2676" t="str">
        <f t="shared" si="164"/>
        <v/>
      </c>
      <c r="Z2676" t="str">
        <f t="shared" si="165"/>
        <v/>
      </c>
      <c r="AA2676" t="str">
        <f t="shared" si="166"/>
        <v/>
      </c>
      <c r="AB2676" t="str">
        <f t="shared" si="167"/>
        <v/>
      </c>
    </row>
    <row r="2677" spans="7:28" x14ac:dyDescent="0.3">
      <c r="G2677" t="str">
        <f t="shared" si="164"/>
        <v/>
      </c>
      <c r="Z2677" t="str">
        <f t="shared" si="165"/>
        <v/>
      </c>
      <c r="AA2677" t="str">
        <f t="shared" si="166"/>
        <v/>
      </c>
      <c r="AB2677" t="str">
        <f t="shared" si="167"/>
        <v/>
      </c>
    </row>
    <row r="2678" spans="7:28" x14ac:dyDescent="0.3">
      <c r="G2678" t="str">
        <f t="shared" si="164"/>
        <v/>
      </c>
      <c r="Z2678" t="str">
        <f t="shared" si="165"/>
        <v/>
      </c>
      <c r="AA2678" t="str">
        <f t="shared" si="166"/>
        <v/>
      </c>
      <c r="AB2678" t="str">
        <f t="shared" si="167"/>
        <v/>
      </c>
    </row>
    <row r="2679" spans="7:28" x14ac:dyDescent="0.3">
      <c r="G2679" t="str">
        <f t="shared" si="164"/>
        <v/>
      </c>
      <c r="Z2679" t="str">
        <f t="shared" si="165"/>
        <v/>
      </c>
      <c r="AA2679" t="str">
        <f t="shared" si="166"/>
        <v/>
      </c>
      <c r="AB2679" t="str">
        <f t="shared" si="167"/>
        <v/>
      </c>
    </row>
    <row r="2680" spans="7:28" x14ac:dyDescent="0.3">
      <c r="G2680" t="str">
        <f t="shared" si="164"/>
        <v/>
      </c>
      <c r="Z2680" t="str">
        <f t="shared" si="165"/>
        <v/>
      </c>
      <c r="AA2680" t="str">
        <f t="shared" si="166"/>
        <v/>
      </c>
      <c r="AB2680" t="str">
        <f t="shared" si="167"/>
        <v/>
      </c>
    </row>
    <row r="2681" spans="7:28" x14ac:dyDescent="0.3">
      <c r="G2681" t="str">
        <f t="shared" si="164"/>
        <v/>
      </c>
      <c r="Z2681" t="str">
        <f t="shared" si="165"/>
        <v/>
      </c>
      <c r="AA2681" t="str">
        <f t="shared" si="166"/>
        <v/>
      </c>
      <c r="AB2681" t="str">
        <f t="shared" si="167"/>
        <v/>
      </c>
    </row>
    <row r="2682" spans="7:28" x14ac:dyDescent="0.3">
      <c r="G2682" t="str">
        <f t="shared" si="164"/>
        <v/>
      </c>
      <c r="Z2682" t="str">
        <f t="shared" si="165"/>
        <v/>
      </c>
      <c r="AA2682" t="str">
        <f t="shared" si="166"/>
        <v/>
      </c>
      <c r="AB2682" t="str">
        <f t="shared" si="167"/>
        <v/>
      </c>
    </row>
    <row r="2683" spans="7:28" x14ac:dyDescent="0.3">
      <c r="G2683" t="str">
        <f t="shared" si="164"/>
        <v/>
      </c>
      <c r="Z2683" t="str">
        <f t="shared" si="165"/>
        <v/>
      </c>
      <c r="AA2683" t="str">
        <f t="shared" si="166"/>
        <v/>
      </c>
      <c r="AB2683" t="str">
        <f t="shared" si="167"/>
        <v/>
      </c>
    </row>
    <row r="2684" spans="7:28" x14ac:dyDescent="0.3">
      <c r="G2684" t="str">
        <f t="shared" si="164"/>
        <v/>
      </c>
      <c r="Z2684" t="str">
        <f t="shared" si="165"/>
        <v/>
      </c>
      <c r="AA2684" t="str">
        <f t="shared" si="166"/>
        <v/>
      </c>
      <c r="AB2684" t="str">
        <f t="shared" si="167"/>
        <v/>
      </c>
    </row>
    <row r="2685" spans="7:28" x14ac:dyDescent="0.3">
      <c r="G2685" t="str">
        <f t="shared" si="164"/>
        <v/>
      </c>
      <c r="Z2685" t="str">
        <f t="shared" si="165"/>
        <v/>
      </c>
      <c r="AA2685" t="str">
        <f t="shared" si="166"/>
        <v/>
      </c>
      <c r="AB2685" t="str">
        <f t="shared" si="167"/>
        <v/>
      </c>
    </row>
    <row r="2686" spans="7:28" x14ac:dyDescent="0.3">
      <c r="G2686" t="str">
        <f t="shared" si="164"/>
        <v/>
      </c>
      <c r="Z2686" t="str">
        <f t="shared" si="165"/>
        <v/>
      </c>
      <c r="AA2686" t="str">
        <f t="shared" si="166"/>
        <v/>
      </c>
      <c r="AB2686" t="str">
        <f t="shared" si="167"/>
        <v/>
      </c>
    </row>
    <row r="2687" spans="7:28" x14ac:dyDescent="0.3">
      <c r="G2687" t="str">
        <f t="shared" si="164"/>
        <v/>
      </c>
      <c r="Z2687" t="str">
        <f t="shared" si="165"/>
        <v/>
      </c>
      <c r="AA2687" t="str">
        <f t="shared" si="166"/>
        <v/>
      </c>
      <c r="AB2687" t="str">
        <f t="shared" si="167"/>
        <v/>
      </c>
    </row>
    <row r="2688" spans="7:28" x14ac:dyDescent="0.3">
      <c r="G2688" t="str">
        <f t="shared" si="164"/>
        <v/>
      </c>
      <c r="Z2688" t="str">
        <f t="shared" si="165"/>
        <v/>
      </c>
      <c r="AA2688" t="str">
        <f t="shared" si="166"/>
        <v/>
      </c>
      <c r="AB2688" t="str">
        <f t="shared" si="167"/>
        <v/>
      </c>
    </row>
    <row r="2689" spans="7:28" x14ac:dyDescent="0.3">
      <c r="G2689" t="str">
        <f t="shared" si="164"/>
        <v/>
      </c>
      <c r="Z2689" t="str">
        <f t="shared" si="165"/>
        <v/>
      </c>
      <c r="AA2689" t="str">
        <f t="shared" si="166"/>
        <v/>
      </c>
      <c r="AB2689" t="str">
        <f t="shared" si="167"/>
        <v/>
      </c>
    </row>
    <row r="2690" spans="7:28" x14ac:dyDescent="0.3">
      <c r="G2690" t="str">
        <f t="shared" ref="G2690:G2753" si="168">IF(COUNTA(J2690,M2690,P2690,S2690,V2690)=0,"",SUM(VALUE(J2690),VALUE(M2690),VALUE(P2690),VALUE(S2690),VALUE(V2690)))</f>
        <v/>
      </c>
      <c r="Z2690" t="str">
        <f t="shared" ref="Z2690:Z2753" si="169">IF(COUNTA(K2690,N2690,Q2690,T2690,W2690)=0,"",SUM(VALUE(K2690),VALUE(N2690),VALUE(Q2690),VALUE(T2690),VALUE(W2690)))</f>
        <v/>
      </c>
      <c r="AA2690" t="str">
        <f t="shared" ref="AA2690:AA2753" si="170">IF(COUNTA(J2690,M2690,P2690,S2690,V2690)=0,"",IFERROR(IF(ABS(G2690-SUM(J2690,M2690,P2690,S2690,V2690))&lt;1,"VALID","MISMATCH"),""))</f>
        <v/>
      </c>
      <c r="AB2690" t="str">
        <f t="shared" ref="AB2690:AB2753" si="171">IF(COUNTA(K2690,N2690,Q2690,T2690,W2690)=0,"",IFERROR(IF(ABS(Z2690-SUM(K2690,N2690,Q2690,T2690,W2690))&lt;1,"VALID","MISMATCH"),""))</f>
        <v/>
      </c>
    </row>
    <row r="2691" spans="7:28" x14ac:dyDescent="0.3">
      <c r="G2691" t="str">
        <f t="shared" si="168"/>
        <v/>
      </c>
      <c r="Z2691" t="str">
        <f t="shared" si="169"/>
        <v/>
      </c>
      <c r="AA2691" t="str">
        <f t="shared" si="170"/>
        <v/>
      </c>
      <c r="AB2691" t="str">
        <f t="shared" si="171"/>
        <v/>
      </c>
    </row>
    <row r="2692" spans="7:28" x14ac:dyDescent="0.3">
      <c r="G2692" t="str">
        <f t="shared" si="168"/>
        <v/>
      </c>
      <c r="Z2692" t="str">
        <f t="shared" si="169"/>
        <v/>
      </c>
      <c r="AA2692" t="str">
        <f t="shared" si="170"/>
        <v/>
      </c>
      <c r="AB2692" t="str">
        <f t="shared" si="171"/>
        <v/>
      </c>
    </row>
    <row r="2693" spans="7:28" x14ac:dyDescent="0.3">
      <c r="G2693" t="str">
        <f t="shared" si="168"/>
        <v/>
      </c>
      <c r="Z2693" t="str">
        <f t="shared" si="169"/>
        <v/>
      </c>
      <c r="AA2693" t="str">
        <f t="shared" si="170"/>
        <v/>
      </c>
      <c r="AB2693" t="str">
        <f t="shared" si="171"/>
        <v/>
      </c>
    </row>
    <row r="2694" spans="7:28" x14ac:dyDescent="0.3">
      <c r="G2694" t="str">
        <f t="shared" si="168"/>
        <v/>
      </c>
      <c r="Z2694" t="str">
        <f t="shared" si="169"/>
        <v/>
      </c>
      <c r="AA2694" t="str">
        <f t="shared" si="170"/>
        <v/>
      </c>
      <c r="AB2694" t="str">
        <f t="shared" si="171"/>
        <v/>
      </c>
    </row>
    <row r="2695" spans="7:28" x14ac:dyDescent="0.3">
      <c r="G2695" t="str">
        <f t="shared" si="168"/>
        <v/>
      </c>
      <c r="Z2695" t="str">
        <f t="shared" si="169"/>
        <v/>
      </c>
      <c r="AA2695" t="str">
        <f t="shared" si="170"/>
        <v/>
      </c>
      <c r="AB2695" t="str">
        <f t="shared" si="171"/>
        <v/>
      </c>
    </row>
    <row r="2696" spans="7:28" x14ac:dyDescent="0.3">
      <c r="G2696" t="str">
        <f t="shared" si="168"/>
        <v/>
      </c>
      <c r="Z2696" t="str">
        <f t="shared" si="169"/>
        <v/>
      </c>
      <c r="AA2696" t="str">
        <f t="shared" si="170"/>
        <v/>
      </c>
      <c r="AB2696" t="str">
        <f t="shared" si="171"/>
        <v/>
      </c>
    </row>
    <row r="2697" spans="7:28" x14ac:dyDescent="0.3">
      <c r="G2697" t="str">
        <f t="shared" si="168"/>
        <v/>
      </c>
      <c r="Z2697" t="str">
        <f t="shared" si="169"/>
        <v/>
      </c>
      <c r="AA2697" t="str">
        <f t="shared" si="170"/>
        <v/>
      </c>
      <c r="AB2697" t="str">
        <f t="shared" si="171"/>
        <v/>
      </c>
    </row>
    <row r="2698" spans="7:28" x14ac:dyDescent="0.3">
      <c r="G2698" t="str">
        <f t="shared" si="168"/>
        <v/>
      </c>
      <c r="Z2698" t="str">
        <f t="shared" si="169"/>
        <v/>
      </c>
      <c r="AA2698" t="str">
        <f t="shared" si="170"/>
        <v/>
      </c>
      <c r="AB2698" t="str">
        <f t="shared" si="171"/>
        <v/>
      </c>
    </row>
    <row r="2699" spans="7:28" x14ac:dyDescent="0.3">
      <c r="G2699" t="str">
        <f t="shared" si="168"/>
        <v/>
      </c>
      <c r="Z2699" t="str">
        <f t="shared" si="169"/>
        <v/>
      </c>
      <c r="AA2699" t="str">
        <f t="shared" si="170"/>
        <v/>
      </c>
      <c r="AB2699" t="str">
        <f t="shared" si="171"/>
        <v/>
      </c>
    </row>
    <row r="2700" spans="7:28" x14ac:dyDescent="0.3">
      <c r="G2700" t="str">
        <f t="shared" si="168"/>
        <v/>
      </c>
      <c r="Z2700" t="str">
        <f t="shared" si="169"/>
        <v/>
      </c>
      <c r="AA2700" t="str">
        <f t="shared" si="170"/>
        <v/>
      </c>
      <c r="AB2700" t="str">
        <f t="shared" si="171"/>
        <v/>
      </c>
    </row>
    <row r="2701" spans="7:28" x14ac:dyDescent="0.3">
      <c r="G2701" t="str">
        <f t="shared" si="168"/>
        <v/>
      </c>
      <c r="Z2701" t="str">
        <f t="shared" si="169"/>
        <v/>
      </c>
      <c r="AA2701" t="str">
        <f t="shared" si="170"/>
        <v/>
      </c>
      <c r="AB2701" t="str">
        <f t="shared" si="171"/>
        <v/>
      </c>
    </row>
    <row r="2702" spans="7:28" x14ac:dyDescent="0.3">
      <c r="G2702" t="str">
        <f t="shared" si="168"/>
        <v/>
      </c>
      <c r="Z2702" t="str">
        <f t="shared" si="169"/>
        <v/>
      </c>
      <c r="AA2702" t="str">
        <f t="shared" si="170"/>
        <v/>
      </c>
      <c r="AB2702" t="str">
        <f t="shared" si="171"/>
        <v/>
      </c>
    </row>
    <row r="2703" spans="7:28" x14ac:dyDescent="0.3">
      <c r="G2703" t="str">
        <f t="shared" si="168"/>
        <v/>
      </c>
      <c r="Z2703" t="str">
        <f t="shared" si="169"/>
        <v/>
      </c>
      <c r="AA2703" t="str">
        <f t="shared" si="170"/>
        <v/>
      </c>
      <c r="AB2703" t="str">
        <f t="shared" si="171"/>
        <v/>
      </c>
    </row>
    <row r="2704" spans="7:28" x14ac:dyDescent="0.3">
      <c r="G2704" t="str">
        <f t="shared" si="168"/>
        <v/>
      </c>
      <c r="Z2704" t="str">
        <f t="shared" si="169"/>
        <v/>
      </c>
      <c r="AA2704" t="str">
        <f t="shared" si="170"/>
        <v/>
      </c>
      <c r="AB2704" t="str">
        <f t="shared" si="171"/>
        <v/>
      </c>
    </row>
    <row r="2705" spans="7:28" x14ac:dyDescent="0.3">
      <c r="G2705" t="str">
        <f t="shared" si="168"/>
        <v/>
      </c>
      <c r="Z2705" t="str">
        <f t="shared" si="169"/>
        <v/>
      </c>
      <c r="AA2705" t="str">
        <f t="shared" si="170"/>
        <v/>
      </c>
      <c r="AB2705" t="str">
        <f t="shared" si="171"/>
        <v/>
      </c>
    </row>
    <row r="2706" spans="7:28" x14ac:dyDescent="0.3">
      <c r="G2706" t="str">
        <f t="shared" si="168"/>
        <v/>
      </c>
      <c r="Z2706" t="str">
        <f t="shared" si="169"/>
        <v/>
      </c>
      <c r="AA2706" t="str">
        <f t="shared" si="170"/>
        <v/>
      </c>
      <c r="AB2706" t="str">
        <f t="shared" si="171"/>
        <v/>
      </c>
    </row>
    <row r="2707" spans="7:28" x14ac:dyDescent="0.3">
      <c r="G2707" t="str">
        <f t="shared" si="168"/>
        <v/>
      </c>
      <c r="Z2707" t="str">
        <f t="shared" si="169"/>
        <v/>
      </c>
      <c r="AA2707" t="str">
        <f t="shared" si="170"/>
        <v/>
      </c>
      <c r="AB2707" t="str">
        <f t="shared" si="171"/>
        <v/>
      </c>
    </row>
    <row r="2708" spans="7:28" x14ac:dyDescent="0.3">
      <c r="G2708" t="str">
        <f t="shared" si="168"/>
        <v/>
      </c>
      <c r="Z2708" t="str">
        <f t="shared" si="169"/>
        <v/>
      </c>
      <c r="AA2708" t="str">
        <f t="shared" si="170"/>
        <v/>
      </c>
      <c r="AB2708" t="str">
        <f t="shared" si="171"/>
        <v/>
      </c>
    </row>
    <row r="2709" spans="7:28" x14ac:dyDescent="0.3">
      <c r="G2709" t="str">
        <f t="shared" si="168"/>
        <v/>
      </c>
      <c r="Z2709" t="str">
        <f t="shared" si="169"/>
        <v/>
      </c>
      <c r="AA2709" t="str">
        <f t="shared" si="170"/>
        <v/>
      </c>
      <c r="AB2709" t="str">
        <f t="shared" si="171"/>
        <v/>
      </c>
    </row>
    <row r="2710" spans="7:28" x14ac:dyDescent="0.3">
      <c r="G2710" t="str">
        <f t="shared" si="168"/>
        <v/>
      </c>
      <c r="Z2710" t="str">
        <f t="shared" si="169"/>
        <v/>
      </c>
      <c r="AA2710" t="str">
        <f t="shared" si="170"/>
        <v/>
      </c>
      <c r="AB2710" t="str">
        <f t="shared" si="171"/>
        <v/>
      </c>
    </row>
    <row r="2711" spans="7:28" x14ac:dyDescent="0.3">
      <c r="G2711" t="str">
        <f t="shared" si="168"/>
        <v/>
      </c>
      <c r="Z2711" t="str">
        <f t="shared" si="169"/>
        <v/>
      </c>
      <c r="AA2711" t="str">
        <f t="shared" si="170"/>
        <v/>
      </c>
      <c r="AB2711" t="str">
        <f t="shared" si="171"/>
        <v/>
      </c>
    </row>
    <row r="2712" spans="7:28" x14ac:dyDescent="0.3">
      <c r="G2712" t="str">
        <f t="shared" si="168"/>
        <v/>
      </c>
      <c r="Z2712" t="str">
        <f t="shared" si="169"/>
        <v/>
      </c>
      <c r="AA2712" t="str">
        <f t="shared" si="170"/>
        <v/>
      </c>
      <c r="AB2712" t="str">
        <f t="shared" si="171"/>
        <v/>
      </c>
    </row>
    <row r="2713" spans="7:28" x14ac:dyDescent="0.3">
      <c r="G2713" t="str">
        <f t="shared" si="168"/>
        <v/>
      </c>
      <c r="Z2713" t="str">
        <f t="shared" si="169"/>
        <v/>
      </c>
      <c r="AA2713" t="str">
        <f t="shared" si="170"/>
        <v/>
      </c>
      <c r="AB2713" t="str">
        <f t="shared" si="171"/>
        <v/>
      </c>
    </row>
    <row r="2714" spans="7:28" x14ac:dyDescent="0.3">
      <c r="G2714" t="str">
        <f t="shared" si="168"/>
        <v/>
      </c>
      <c r="Z2714" t="str">
        <f t="shared" si="169"/>
        <v/>
      </c>
      <c r="AA2714" t="str">
        <f t="shared" si="170"/>
        <v/>
      </c>
      <c r="AB2714" t="str">
        <f t="shared" si="171"/>
        <v/>
      </c>
    </row>
    <row r="2715" spans="7:28" x14ac:dyDescent="0.3">
      <c r="G2715" t="str">
        <f t="shared" si="168"/>
        <v/>
      </c>
      <c r="Z2715" t="str">
        <f t="shared" si="169"/>
        <v/>
      </c>
      <c r="AA2715" t="str">
        <f t="shared" si="170"/>
        <v/>
      </c>
      <c r="AB2715" t="str">
        <f t="shared" si="171"/>
        <v/>
      </c>
    </row>
    <row r="2716" spans="7:28" x14ac:dyDescent="0.3">
      <c r="G2716" t="str">
        <f t="shared" si="168"/>
        <v/>
      </c>
      <c r="Z2716" t="str">
        <f t="shared" si="169"/>
        <v/>
      </c>
      <c r="AA2716" t="str">
        <f t="shared" si="170"/>
        <v/>
      </c>
      <c r="AB2716" t="str">
        <f t="shared" si="171"/>
        <v/>
      </c>
    </row>
    <row r="2717" spans="7:28" x14ac:dyDescent="0.3">
      <c r="G2717" t="str">
        <f t="shared" si="168"/>
        <v/>
      </c>
      <c r="Z2717" t="str">
        <f t="shared" si="169"/>
        <v/>
      </c>
      <c r="AA2717" t="str">
        <f t="shared" si="170"/>
        <v/>
      </c>
      <c r="AB2717" t="str">
        <f t="shared" si="171"/>
        <v/>
      </c>
    </row>
    <row r="2718" spans="7:28" x14ac:dyDescent="0.3">
      <c r="G2718" t="str">
        <f t="shared" si="168"/>
        <v/>
      </c>
      <c r="Z2718" t="str">
        <f t="shared" si="169"/>
        <v/>
      </c>
      <c r="AA2718" t="str">
        <f t="shared" si="170"/>
        <v/>
      </c>
      <c r="AB2718" t="str">
        <f t="shared" si="171"/>
        <v/>
      </c>
    </row>
    <row r="2719" spans="7:28" x14ac:dyDescent="0.3">
      <c r="G2719" t="str">
        <f t="shared" si="168"/>
        <v/>
      </c>
      <c r="Z2719" t="str">
        <f t="shared" si="169"/>
        <v/>
      </c>
      <c r="AA2719" t="str">
        <f t="shared" si="170"/>
        <v/>
      </c>
      <c r="AB2719" t="str">
        <f t="shared" si="171"/>
        <v/>
      </c>
    </row>
    <row r="2720" spans="7:28" x14ac:dyDescent="0.3">
      <c r="G2720" t="str">
        <f t="shared" si="168"/>
        <v/>
      </c>
      <c r="Z2720" t="str">
        <f t="shared" si="169"/>
        <v/>
      </c>
      <c r="AA2720" t="str">
        <f t="shared" si="170"/>
        <v/>
      </c>
      <c r="AB2720" t="str">
        <f t="shared" si="171"/>
        <v/>
      </c>
    </row>
    <row r="2721" spans="7:28" x14ac:dyDescent="0.3">
      <c r="G2721" t="str">
        <f t="shared" si="168"/>
        <v/>
      </c>
      <c r="Z2721" t="str">
        <f t="shared" si="169"/>
        <v/>
      </c>
      <c r="AA2721" t="str">
        <f t="shared" si="170"/>
        <v/>
      </c>
      <c r="AB2721" t="str">
        <f t="shared" si="171"/>
        <v/>
      </c>
    </row>
    <row r="2722" spans="7:28" x14ac:dyDescent="0.3">
      <c r="G2722" t="str">
        <f t="shared" si="168"/>
        <v/>
      </c>
      <c r="Z2722" t="str">
        <f t="shared" si="169"/>
        <v/>
      </c>
      <c r="AA2722" t="str">
        <f t="shared" si="170"/>
        <v/>
      </c>
      <c r="AB2722" t="str">
        <f t="shared" si="171"/>
        <v/>
      </c>
    </row>
    <row r="2723" spans="7:28" x14ac:dyDescent="0.3">
      <c r="G2723" t="str">
        <f t="shared" si="168"/>
        <v/>
      </c>
      <c r="Z2723" t="str">
        <f t="shared" si="169"/>
        <v/>
      </c>
      <c r="AA2723" t="str">
        <f t="shared" si="170"/>
        <v/>
      </c>
      <c r="AB2723" t="str">
        <f t="shared" si="171"/>
        <v/>
      </c>
    </row>
    <row r="2724" spans="7:28" x14ac:dyDescent="0.3">
      <c r="G2724" t="str">
        <f t="shared" si="168"/>
        <v/>
      </c>
      <c r="Z2724" t="str">
        <f t="shared" si="169"/>
        <v/>
      </c>
      <c r="AA2724" t="str">
        <f t="shared" si="170"/>
        <v/>
      </c>
      <c r="AB2724" t="str">
        <f t="shared" si="171"/>
        <v/>
      </c>
    </row>
    <row r="2725" spans="7:28" x14ac:dyDescent="0.3">
      <c r="G2725" t="str">
        <f t="shared" si="168"/>
        <v/>
      </c>
      <c r="Z2725" t="str">
        <f t="shared" si="169"/>
        <v/>
      </c>
      <c r="AA2725" t="str">
        <f t="shared" si="170"/>
        <v/>
      </c>
      <c r="AB2725" t="str">
        <f t="shared" si="171"/>
        <v/>
      </c>
    </row>
    <row r="2726" spans="7:28" x14ac:dyDescent="0.3">
      <c r="G2726" t="str">
        <f t="shared" si="168"/>
        <v/>
      </c>
      <c r="Z2726" t="str">
        <f t="shared" si="169"/>
        <v/>
      </c>
      <c r="AA2726" t="str">
        <f t="shared" si="170"/>
        <v/>
      </c>
      <c r="AB2726" t="str">
        <f t="shared" si="171"/>
        <v/>
      </c>
    </row>
    <row r="2727" spans="7:28" x14ac:dyDescent="0.3">
      <c r="G2727" t="str">
        <f t="shared" si="168"/>
        <v/>
      </c>
      <c r="Z2727" t="str">
        <f t="shared" si="169"/>
        <v/>
      </c>
      <c r="AA2727" t="str">
        <f t="shared" si="170"/>
        <v/>
      </c>
      <c r="AB2727" t="str">
        <f t="shared" si="171"/>
        <v/>
      </c>
    </row>
    <row r="2728" spans="7:28" x14ac:dyDescent="0.3">
      <c r="G2728" t="str">
        <f t="shared" si="168"/>
        <v/>
      </c>
      <c r="Z2728" t="str">
        <f t="shared" si="169"/>
        <v/>
      </c>
      <c r="AA2728" t="str">
        <f t="shared" si="170"/>
        <v/>
      </c>
      <c r="AB2728" t="str">
        <f t="shared" si="171"/>
        <v/>
      </c>
    </row>
    <row r="2729" spans="7:28" x14ac:dyDescent="0.3">
      <c r="G2729" t="str">
        <f t="shared" si="168"/>
        <v/>
      </c>
      <c r="Z2729" t="str">
        <f t="shared" si="169"/>
        <v/>
      </c>
      <c r="AA2729" t="str">
        <f t="shared" si="170"/>
        <v/>
      </c>
      <c r="AB2729" t="str">
        <f t="shared" si="171"/>
        <v/>
      </c>
    </row>
    <row r="2730" spans="7:28" x14ac:dyDescent="0.3">
      <c r="G2730" t="str">
        <f t="shared" si="168"/>
        <v/>
      </c>
      <c r="Z2730" t="str">
        <f t="shared" si="169"/>
        <v/>
      </c>
      <c r="AA2730" t="str">
        <f t="shared" si="170"/>
        <v/>
      </c>
      <c r="AB2730" t="str">
        <f t="shared" si="171"/>
        <v/>
      </c>
    </row>
    <row r="2731" spans="7:28" x14ac:dyDescent="0.3">
      <c r="G2731" t="str">
        <f t="shared" si="168"/>
        <v/>
      </c>
      <c r="Z2731" t="str">
        <f t="shared" si="169"/>
        <v/>
      </c>
      <c r="AA2731" t="str">
        <f t="shared" si="170"/>
        <v/>
      </c>
      <c r="AB2731" t="str">
        <f t="shared" si="171"/>
        <v/>
      </c>
    </row>
    <row r="2732" spans="7:28" x14ac:dyDescent="0.3">
      <c r="G2732" t="str">
        <f t="shared" si="168"/>
        <v/>
      </c>
      <c r="Z2732" t="str">
        <f t="shared" si="169"/>
        <v/>
      </c>
      <c r="AA2732" t="str">
        <f t="shared" si="170"/>
        <v/>
      </c>
      <c r="AB2732" t="str">
        <f t="shared" si="171"/>
        <v/>
      </c>
    </row>
    <row r="2733" spans="7:28" x14ac:dyDescent="0.3">
      <c r="G2733" t="str">
        <f t="shared" si="168"/>
        <v/>
      </c>
      <c r="Z2733" t="str">
        <f t="shared" si="169"/>
        <v/>
      </c>
      <c r="AA2733" t="str">
        <f t="shared" si="170"/>
        <v/>
      </c>
      <c r="AB2733" t="str">
        <f t="shared" si="171"/>
        <v/>
      </c>
    </row>
    <row r="2734" spans="7:28" x14ac:dyDescent="0.3">
      <c r="G2734" t="str">
        <f t="shared" si="168"/>
        <v/>
      </c>
      <c r="Z2734" t="str">
        <f t="shared" si="169"/>
        <v/>
      </c>
      <c r="AA2734" t="str">
        <f t="shared" si="170"/>
        <v/>
      </c>
      <c r="AB2734" t="str">
        <f t="shared" si="171"/>
        <v/>
      </c>
    </row>
    <row r="2735" spans="7:28" x14ac:dyDescent="0.3">
      <c r="G2735" t="str">
        <f t="shared" si="168"/>
        <v/>
      </c>
      <c r="Z2735" t="str">
        <f t="shared" si="169"/>
        <v/>
      </c>
      <c r="AA2735" t="str">
        <f t="shared" si="170"/>
        <v/>
      </c>
      <c r="AB2735" t="str">
        <f t="shared" si="171"/>
        <v/>
      </c>
    </row>
    <row r="2736" spans="7:28" x14ac:dyDescent="0.3">
      <c r="G2736" t="str">
        <f t="shared" si="168"/>
        <v/>
      </c>
      <c r="Z2736" t="str">
        <f t="shared" si="169"/>
        <v/>
      </c>
      <c r="AA2736" t="str">
        <f t="shared" si="170"/>
        <v/>
      </c>
      <c r="AB2736" t="str">
        <f t="shared" si="171"/>
        <v/>
      </c>
    </row>
    <row r="2737" spans="7:28" x14ac:dyDescent="0.3">
      <c r="G2737" t="str">
        <f t="shared" si="168"/>
        <v/>
      </c>
      <c r="Z2737" t="str">
        <f t="shared" si="169"/>
        <v/>
      </c>
      <c r="AA2737" t="str">
        <f t="shared" si="170"/>
        <v/>
      </c>
      <c r="AB2737" t="str">
        <f t="shared" si="171"/>
        <v/>
      </c>
    </row>
    <row r="2738" spans="7:28" x14ac:dyDescent="0.3">
      <c r="G2738" t="str">
        <f t="shared" si="168"/>
        <v/>
      </c>
      <c r="Z2738" t="str">
        <f t="shared" si="169"/>
        <v/>
      </c>
      <c r="AA2738" t="str">
        <f t="shared" si="170"/>
        <v/>
      </c>
      <c r="AB2738" t="str">
        <f t="shared" si="171"/>
        <v/>
      </c>
    </row>
    <row r="2739" spans="7:28" x14ac:dyDescent="0.3">
      <c r="G2739" t="str">
        <f t="shared" si="168"/>
        <v/>
      </c>
      <c r="Z2739" t="str">
        <f t="shared" si="169"/>
        <v/>
      </c>
      <c r="AA2739" t="str">
        <f t="shared" si="170"/>
        <v/>
      </c>
      <c r="AB2739" t="str">
        <f t="shared" si="171"/>
        <v/>
      </c>
    </row>
    <row r="2740" spans="7:28" x14ac:dyDescent="0.3">
      <c r="G2740" t="str">
        <f t="shared" si="168"/>
        <v/>
      </c>
      <c r="Z2740" t="str">
        <f t="shared" si="169"/>
        <v/>
      </c>
      <c r="AA2740" t="str">
        <f t="shared" si="170"/>
        <v/>
      </c>
      <c r="AB2740" t="str">
        <f t="shared" si="171"/>
        <v/>
      </c>
    </row>
    <row r="2741" spans="7:28" x14ac:dyDescent="0.3">
      <c r="G2741" t="str">
        <f t="shared" si="168"/>
        <v/>
      </c>
      <c r="Z2741" t="str">
        <f t="shared" si="169"/>
        <v/>
      </c>
      <c r="AA2741" t="str">
        <f t="shared" si="170"/>
        <v/>
      </c>
      <c r="AB2741" t="str">
        <f t="shared" si="171"/>
        <v/>
      </c>
    </row>
    <row r="2742" spans="7:28" x14ac:dyDescent="0.3">
      <c r="G2742" t="str">
        <f t="shared" si="168"/>
        <v/>
      </c>
      <c r="Z2742" t="str">
        <f t="shared" si="169"/>
        <v/>
      </c>
      <c r="AA2742" t="str">
        <f t="shared" si="170"/>
        <v/>
      </c>
      <c r="AB2742" t="str">
        <f t="shared" si="171"/>
        <v/>
      </c>
    </row>
    <row r="2743" spans="7:28" x14ac:dyDescent="0.3">
      <c r="G2743" t="str">
        <f t="shared" si="168"/>
        <v/>
      </c>
      <c r="Z2743" t="str">
        <f t="shared" si="169"/>
        <v/>
      </c>
      <c r="AA2743" t="str">
        <f t="shared" si="170"/>
        <v/>
      </c>
      <c r="AB2743" t="str">
        <f t="shared" si="171"/>
        <v/>
      </c>
    </row>
    <row r="2744" spans="7:28" x14ac:dyDescent="0.3">
      <c r="G2744" t="str">
        <f t="shared" si="168"/>
        <v/>
      </c>
      <c r="Z2744" t="str">
        <f t="shared" si="169"/>
        <v/>
      </c>
      <c r="AA2744" t="str">
        <f t="shared" si="170"/>
        <v/>
      </c>
      <c r="AB2744" t="str">
        <f t="shared" si="171"/>
        <v/>
      </c>
    </row>
    <row r="2745" spans="7:28" x14ac:dyDescent="0.3">
      <c r="G2745" t="str">
        <f t="shared" si="168"/>
        <v/>
      </c>
      <c r="Z2745" t="str">
        <f t="shared" si="169"/>
        <v/>
      </c>
      <c r="AA2745" t="str">
        <f t="shared" si="170"/>
        <v/>
      </c>
      <c r="AB2745" t="str">
        <f t="shared" si="171"/>
        <v/>
      </c>
    </row>
    <row r="2746" spans="7:28" x14ac:dyDescent="0.3">
      <c r="G2746" t="str">
        <f t="shared" si="168"/>
        <v/>
      </c>
      <c r="Z2746" t="str">
        <f t="shared" si="169"/>
        <v/>
      </c>
      <c r="AA2746" t="str">
        <f t="shared" si="170"/>
        <v/>
      </c>
      <c r="AB2746" t="str">
        <f t="shared" si="171"/>
        <v/>
      </c>
    </row>
    <row r="2747" spans="7:28" x14ac:dyDescent="0.3">
      <c r="G2747" t="str">
        <f t="shared" si="168"/>
        <v/>
      </c>
      <c r="Z2747" t="str">
        <f t="shared" si="169"/>
        <v/>
      </c>
      <c r="AA2747" t="str">
        <f t="shared" si="170"/>
        <v/>
      </c>
      <c r="AB2747" t="str">
        <f t="shared" si="171"/>
        <v/>
      </c>
    </row>
    <row r="2748" spans="7:28" x14ac:dyDescent="0.3">
      <c r="G2748" t="str">
        <f t="shared" si="168"/>
        <v/>
      </c>
      <c r="Z2748" t="str">
        <f t="shared" si="169"/>
        <v/>
      </c>
      <c r="AA2748" t="str">
        <f t="shared" si="170"/>
        <v/>
      </c>
      <c r="AB2748" t="str">
        <f t="shared" si="171"/>
        <v/>
      </c>
    </row>
    <row r="2749" spans="7:28" x14ac:dyDescent="0.3">
      <c r="G2749" t="str">
        <f t="shared" si="168"/>
        <v/>
      </c>
      <c r="Z2749" t="str">
        <f t="shared" si="169"/>
        <v/>
      </c>
      <c r="AA2749" t="str">
        <f t="shared" si="170"/>
        <v/>
      </c>
      <c r="AB2749" t="str">
        <f t="shared" si="171"/>
        <v/>
      </c>
    </row>
    <row r="2750" spans="7:28" x14ac:dyDescent="0.3">
      <c r="G2750" t="str">
        <f t="shared" si="168"/>
        <v/>
      </c>
      <c r="Z2750" t="str">
        <f t="shared" si="169"/>
        <v/>
      </c>
      <c r="AA2750" t="str">
        <f t="shared" si="170"/>
        <v/>
      </c>
      <c r="AB2750" t="str">
        <f t="shared" si="171"/>
        <v/>
      </c>
    </row>
    <row r="2751" spans="7:28" x14ac:dyDescent="0.3">
      <c r="G2751" t="str">
        <f t="shared" si="168"/>
        <v/>
      </c>
      <c r="Z2751" t="str">
        <f t="shared" si="169"/>
        <v/>
      </c>
      <c r="AA2751" t="str">
        <f t="shared" si="170"/>
        <v/>
      </c>
      <c r="AB2751" t="str">
        <f t="shared" si="171"/>
        <v/>
      </c>
    </row>
    <row r="2752" spans="7:28" x14ac:dyDescent="0.3">
      <c r="G2752" t="str">
        <f t="shared" si="168"/>
        <v/>
      </c>
      <c r="Z2752" t="str">
        <f t="shared" si="169"/>
        <v/>
      </c>
      <c r="AA2752" t="str">
        <f t="shared" si="170"/>
        <v/>
      </c>
      <c r="AB2752" t="str">
        <f t="shared" si="171"/>
        <v/>
      </c>
    </row>
    <row r="2753" spans="7:28" x14ac:dyDescent="0.3">
      <c r="G2753" t="str">
        <f t="shared" si="168"/>
        <v/>
      </c>
      <c r="Z2753" t="str">
        <f t="shared" si="169"/>
        <v/>
      </c>
      <c r="AA2753" t="str">
        <f t="shared" si="170"/>
        <v/>
      </c>
      <c r="AB2753" t="str">
        <f t="shared" si="171"/>
        <v/>
      </c>
    </row>
    <row r="2754" spans="7:28" x14ac:dyDescent="0.3">
      <c r="G2754" t="str">
        <f t="shared" ref="G2754:G2817" si="172">IF(COUNTA(J2754,M2754,P2754,S2754,V2754)=0,"",SUM(VALUE(J2754),VALUE(M2754),VALUE(P2754),VALUE(S2754),VALUE(V2754)))</f>
        <v/>
      </c>
      <c r="Z2754" t="str">
        <f t="shared" ref="Z2754:Z2817" si="173">IF(COUNTA(K2754,N2754,Q2754,T2754,W2754)=0,"",SUM(VALUE(K2754),VALUE(N2754),VALUE(Q2754),VALUE(T2754),VALUE(W2754)))</f>
        <v/>
      </c>
      <c r="AA2754" t="str">
        <f t="shared" ref="AA2754:AA2817" si="174">IF(COUNTA(J2754,M2754,P2754,S2754,V2754)=0,"",IFERROR(IF(ABS(G2754-SUM(J2754,M2754,P2754,S2754,V2754))&lt;1,"VALID","MISMATCH"),""))</f>
        <v/>
      </c>
      <c r="AB2754" t="str">
        <f t="shared" ref="AB2754:AB2817" si="175">IF(COUNTA(K2754,N2754,Q2754,T2754,W2754)=0,"",IFERROR(IF(ABS(Z2754-SUM(K2754,N2754,Q2754,T2754,W2754))&lt;1,"VALID","MISMATCH"),""))</f>
        <v/>
      </c>
    </row>
    <row r="2755" spans="7:28" x14ac:dyDescent="0.3">
      <c r="G2755" t="str">
        <f t="shared" si="172"/>
        <v/>
      </c>
      <c r="Z2755" t="str">
        <f t="shared" si="173"/>
        <v/>
      </c>
      <c r="AA2755" t="str">
        <f t="shared" si="174"/>
        <v/>
      </c>
      <c r="AB2755" t="str">
        <f t="shared" si="175"/>
        <v/>
      </c>
    </row>
    <row r="2756" spans="7:28" x14ac:dyDescent="0.3">
      <c r="G2756" t="str">
        <f t="shared" si="172"/>
        <v/>
      </c>
      <c r="Z2756" t="str">
        <f t="shared" si="173"/>
        <v/>
      </c>
      <c r="AA2756" t="str">
        <f t="shared" si="174"/>
        <v/>
      </c>
      <c r="AB2756" t="str">
        <f t="shared" si="175"/>
        <v/>
      </c>
    </row>
    <row r="2757" spans="7:28" x14ac:dyDescent="0.3">
      <c r="G2757" t="str">
        <f t="shared" si="172"/>
        <v/>
      </c>
      <c r="Z2757" t="str">
        <f t="shared" si="173"/>
        <v/>
      </c>
      <c r="AA2757" t="str">
        <f t="shared" si="174"/>
        <v/>
      </c>
      <c r="AB2757" t="str">
        <f t="shared" si="175"/>
        <v/>
      </c>
    </row>
    <row r="2758" spans="7:28" x14ac:dyDescent="0.3">
      <c r="G2758" t="str">
        <f t="shared" si="172"/>
        <v/>
      </c>
      <c r="Z2758" t="str">
        <f t="shared" si="173"/>
        <v/>
      </c>
      <c r="AA2758" t="str">
        <f t="shared" si="174"/>
        <v/>
      </c>
      <c r="AB2758" t="str">
        <f t="shared" si="175"/>
        <v/>
      </c>
    </row>
    <row r="2759" spans="7:28" x14ac:dyDescent="0.3">
      <c r="G2759" t="str">
        <f t="shared" si="172"/>
        <v/>
      </c>
      <c r="Z2759" t="str">
        <f t="shared" si="173"/>
        <v/>
      </c>
      <c r="AA2759" t="str">
        <f t="shared" si="174"/>
        <v/>
      </c>
      <c r="AB2759" t="str">
        <f t="shared" si="175"/>
        <v/>
      </c>
    </row>
    <row r="2760" spans="7:28" x14ac:dyDescent="0.3">
      <c r="G2760" t="str">
        <f t="shared" si="172"/>
        <v/>
      </c>
      <c r="Z2760" t="str">
        <f t="shared" si="173"/>
        <v/>
      </c>
      <c r="AA2760" t="str">
        <f t="shared" si="174"/>
        <v/>
      </c>
      <c r="AB2760" t="str">
        <f t="shared" si="175"/>
        <v/>
      </c>
    </row>
    <row r="2761" spans="7:28" x14ac:dyDescent="0.3">
      <c r="G2761" t="str">
        <f t="shared" si="172"/>
        <v/>
      </c>
      <c r="Z2761" t="str">
        <f t="shared" si="173"/>
        <v/>
      </c>
      <c r="AA2761" t="str">
        <f t="shared" si="174"/>
        <v/>
      </c>
      <c r="AB2761" t="str">
        <f t="shared" si="175"/>
        <v/>
      </c>
    </row>
    <row r="2762" spans="7:28" x14ac:dyDescent="0.3">
      <c r="G2762" t="str">
        <f t="shared" si="172"/>
        <v/>
      </c>
      <c r="Z2762" t="str">
        <f t="shared" si="173"/>
        <v/>
      </c>
      <c r="AA2762" t="str">
        <f t="shared" si="174"/>
        <v/>
      </c>
      <c r="AB2762" t="str">
        <f t="shared" si="175"/>
        <v/>
      </c>
    </row>
    <row r="2763" spans="7:28" x14ac:dyDescent="0.3">
      <c r="G2763" t="str">
        <f t="shared" si="172"/>
        <v/>
      </c>
      <c r="Z2763" t="str">
        <f t="shared" si="173"/>
        <v/>
      </c>
      <c r="AA2763" t="str">
        <f t="shared" si="174"/>
        <v/>
      </c>
      <c r="AB2763" t="str">
        <f t="shared" si="175"/>
        <v/>
      </c>
    </row>
    <row r="2764" spans="7:28" x14ac:dyDescent="0.3">
      <c r="G2764" t="str">
        <f t="shared" si="172"/>
        <v/>
      </c>
      <c r="Z2764" t="str">
        <f t="shared" si="173"/>
        <v/>
      </c>
      <c r="AA2764" t="str">
        <f t="shared" si="174"/>
        <v/>
      </c>
      <c r="AB2764" t="str">
        <f t="shared" si="175"/>
        <v/>
      </c>
    </row>
    <row r="2765" spans="7:28" x14ac:dyDescent="0.3">
      <c r="G2765" t="str">
        <f t="shared" si="172"/>
        <v/>
      </c>
      <c r="Z2765" t="str">
        <f t="shared" si="173"/>
        <v/>
      </c>
      <c r="AA2765" t="str">
        <f t="shared" si="174"/>
        <v/>
      </c>
      <c r="AB2765" t="str">
        <f t="shared" si="175"/>
        <v/>
      </c>
    </row>
    <row r="2766" spans="7:28" x14ac:dyDescent="0.3">
      <c r="G2766" t="str">
        <f t="shared" si="172"/>
        <v/>
      </c>
      <c r="Z2766" t="str">
        <f t="shared" si="173"/>
        <v/>
      </c>
      <c r="AA2766" t="str">
        <f t="shared" si="174"/>
        <v/>
      </c>
      <c r="AB2766" t="str">
        <f t="shared" si="175"/>
        <v/>
      </c>
    </row>
    <row r="2767" spans="7:28" x14ac:dyDescent="0.3">
      <c r="G2767" t="str">
        <f t="shared" si="172"/>
        <v/>
      </c>
      <c r="Z2767" t="str">
        <f t="shared" si="173"/>
        <v/>
      </c>
      <c r="AA2767" t="str">
        <f t="shared" si="174"/>
        <v/>
      </c>
      <c r="AB2767" t="str">
        <f t="shared" si="175"/>
        <v/>
      </c>
    </row>
    <row r="2768" spans="7:28" x14ac:dyDescent="0.3">
      <c r="G2768" t="str">
        <f t="shared" si="172"/>
        <v/>
      </c>
      <c r="Z2768" t="str">
        <f t="shared" si="173"/>
        <v/>
      </c>
      <c r="AA2768" t="str">
        <f t="shared" si="174"/>
        <v/>
      </c>
      <c r="AB2768" t="str">
        <f t="shared" si="175"/>
        <v/>
      </c>
    </row>
    <row r="2769" spans="7:28" x14ac:dyDescent="0.3">
      <c r="G2769" t="str">
        <f t="shared" si="172"/>
        <v/>
      </c>
      <c r="Z2769" t="str">
        <f t="shared" si="173"/>
        <v/>
      </c>
      <c r="AA2769" t="str">
        <f t="shared" si="174"/>
        <v/>
      </c>
      <c r="AB2769" t="str">
        <f t="shared" si="175"/>
        <v/>
      </c>
    </row>
    <row r="2770" spans="7:28" x14ac:dyDescent="0.3">
      <c r="G2770" t="str">
        <f t="shared" si="172"/>
        <v/>
      </c>
      <c r="Z2770" t="str">
        <f t="shared" si="173"/>
        <v/>
      </c>
      <c r="AA2770" t="str">
        <f t="shared" si="174"/>
        <v/>
      </c>
      <c r="AB2770" t="str">
        <f t="shared" si="175"/>
        <v/>
      </c>
    </row>
    <row r="2771" spans="7:28" x14ac:dyDescent="0.3">
      <c r="G2771" t="str">
        <f t="shared" si="172"/>
        <v/>
      </c>
      <c r="Z2771" t="str">
        <f t="shared" si="173"/>
        <v/>
      </c>
      <c r="AA2771" t="str">
        <f t="shared" si="174"/>
        <v/>
      </c>
      <c r="AB2771" t="str">
        <f t="shared" si="175"/>
        <v/>
      </c>
    </row>
    <row r="2772" spans="7:28" x14ac:dyDescent="0.3">
      <c r="G2772" t="str">
        <f t="shared" si="172"/>
        <v/>
      </c>
      <c r="Z2772" t="str">
        <f t="shared" si="173"/>
        <v/>
      </c>
      <c r="AA2772" t="str">
        <f t="shared" si="174"/>
        <v/>
      </c>
      <c r="AB2772" t="str">
        <f t="shared" si="175"/>
        <v/>
      </c>
    </row>
    <row r="2773" spans="7:28" x14ac:dyDescent="0.3">
      <c r="G2773" t="str">
        <f t="shared" si="172"/>
        <v/>
      </c>
      <c r="Z2773" t="str">
        <f t="shared" si="173"/>
        <v/>
      </c>
      <c r="AA2773" t="str">
        <f t="shared" si="174"/>
        <v/>
      </c>
      <c r="AB2773" t="str">
        <f t="shared" si="175"/>
        <v/>
      </c>
    </row>
    <row r="2774" spans="7:28" x14ac:dyDescent="0.3">
      <c r="G2774" t="str">
        <f t="shared" si="172"/>
        <v/>
      </c>
      <c r="Z2774" t="str">
        <f t="shared" si="173"/>
        <v/>
      </c>
      <c r="AA2774" t="str">
        <f t="shared" si="174"/>
        <v/>
      </c>
      <c r="AB2774" t="str">
        <f t="shared" si="175"/>
        <v/>
      </c>
    </row>
    <row r="2775" spans="7:28" x14ac:dyDescent="0.3">
      <c r="G2775" t="str">
        <f t="shared" si="172"/>
        <v/>
      </c>
      <c r="Z2775" t="str">
        <f t="shared" si="173"/>
        <v/>
      </c>
      <c r="AA2775" t="str">
        <f t="shared" si="174"/>
        <v/>
      </c>
      <c r="AB2775" t="str">
        <f t="shared" si="175"/>
        <v/>
      </c>
    </row>
    <row r="2776" spans="7:28" x14ac:dyDescent="0.3">
      <c r="G2776" t="str">
        <f t="shared" si="172"/>
        <v/>
      </c>
      <c r="Z2776" t="str">
        <f t="shared" si="173"/>
        <v/>
      </c>
      <c r="AA2776" t="str">
        <f t="shared" si="174"/>
        <v/>
      </c>
      <c r="AB2776" t="str">
        <f t="shared" si="175"/>
        <v/>
      </c>
    </row>
    <row r="2777" spans="7:28" x14ac:dyDescent="0.3">
      <c r="G2777" t="str">
        <f t="shared" si="172"/>
        <v/>
      </c>
      <c r="Z2777" t="str">
        <f t="shared" si="173"/>
        <v/>
      </c>
      <c r="AA2777" t="str">
        <f t="shared" si="174"/>
        <v/>
      </c>
      <c r="AB2777" t="str">
        <f t="shared" si="175"/>
        <v/>
      </c>
    </row>
    <row r="2778" spans="7:28" x14ac:dyDescent="0.3">
      <c r="G2778" t="str">
        <f t="shared" si="172"/>
        <v/>
      </c>
      <c r="Z2778" t="str">
        <f t="shared" si="173"/>
        <v/>
      </c>
      <c r="AA2778" t="str">
        <f t="shared" si="174"/>
        <v/>
      </c>
      <c r="AB2778" t="str">
        <f t="shared" si="175"/>
        <v/>
      </c>
    </row>
    <row r="2779" spans="7:28" x14ac:dyDescent="0.3">
      <c r="G2779" t="str">
        <f t="shared" si="172"/>
        <v/>
      </c>
      <c r="Z2779" t="str">
        <f t="shared" si="173"/>
        <v/>
      </c>
      <c r="AA2779" t="str">
        <f t="shared" si="174"/>
        <v/>
      </c>
      <c r="AB2779" t="str">
        <f t="shared" si="175"/>
        <v/>
      </c>
    </row>
    <row r="2780" spans="7:28" x14ac:dyDescent="0.3">
      <c r="G2780" t="str">
        <f t="shared" si="172"/>
        <v/>
      </c>
      <c r="Z2780" t="str">
        <f t="shared" si="173"/>
        <v/>
      </c>
      <c r="AA2780" t="str">
        <f t="shared" si="174"/>
        <v/>
      </c>
      <c r="AB2780" t="str">
        <f t="shared" si="175"/>
        <v/>
      </c>
    </row>
    <row r="2781" spans="7:28" x14ac:dyDescent="0.3">
      <c r="G2781" t="str">
        <f t="shared" si="172"/>
        <v/>
      </c>
      <c r="Z2781" t="str">
        <f t="shared" si="173"/>
        <v/>
      </c>
      <c r="AA2781" t="str">
        <f t="shared" si="174"/>
        <v/>
      </c>
      <c r="AB2781" t="str">
        <f t="shared" si="175"/>
        <v/>
      </c>
    </row>
    <row r="2782" spans="7:28" x14ac:dyDescent="0.3">
      <c r="G2782" t="str">
        <f t="shared" si="172"/>
        <v/>
      </c>
      <c r="Z2782" t="str">
        <f t="shared" si="173"/>
        <v/>
      </c>
      <c r="AA2782" t="str">
        <f t="shared" si="174"/>
        <v/>
      </c>
      <c r="AB2782" t="str">
        <f t="shared" si="175"/>
        <v/>
      </c>
    </row>
    <row r="2783" spans="7:28" x14ac:dyDescent="0.3">
      <c r="G2783" t="str">
        <f t="shared" si="172"/>
        <v/>
      </c>
      <c r="Z2783" t="str">
        <f t="shared" si="173"/>
        <v/>
      </c>
      <c r="AA2783" t="str">
        <f t="shared" si="174"/>
        <v/>
      </c>
      <c r="AB2783" t="str">
        <f t="shared" si="175"/>
        <v/>
      </c>
    </row>
    <row r="2784" spans="7:28" x14ac:dyDescent="0.3">
      <c r="G2784" t="str">
        <f t="shared" si="172"/>
        <v/>
      </c>
      <c r="Z2784" t="str">
        <f t="shared" si="173"/>
        <v/>
      </c>
      <c r="AA2784" t="str">
        <f t="shared" si="174"/>
        <v/>
      </c>
      <c r="AB2784" t="str">
        <f t="shared" si="175"/>
        <v/>
      </c>
    </row>
    <row r="2785" spans="7:28" x14ac:dyDescent="0.3">
      <c r="G2785" t="str">
        <f t="shared" si="172"/>
        <v/>
      </c>
      <c r="Z2785" t="str">
        <f t="shared" si="173"/>
        <v/>
      </c>
      <c r="AA2785" t="str">
        <f t="shared" si="174"/>
        <v/>
      </c>
      <c r="AB2785" t="str">
        <f t="shared" si="175"/>
        <v/>
      </c>
    </row>
    <row r="2786" spans="7:28" x14ac:dyDescent="0.3">
      <c r="G2786" t="str">
        <f t="shared" si="172"/>
        <v/>
      </c>
      <c r="Z2786" t="str">
        <f t="shared" si="173"/>
        <v/>
      </c>
      <c r="AA2786" t="str">
        <f t="shared" si="174"/>
        <v/>
      </c>
      <c r="AB2786" t="str">
        <f t="shared" si="175"/>
        <v/>
      </c>
    </row>
    <row r="2787" spans="7:28" x14ac:dyDescent="0.3">
      <c r="G2787" t="str">
        <f t="shared" si="172"/>
        <v/>
      </c>
      <c r="Z2787" t="str">
        <f t="shared" si="173"/>
        <v/>
      </c>
      <c r="AA2787" t="str">
        <f t="shared" si="174"/>
        <v/>
      </c>
      <c r="AB2787" t="str">
        <f t="shared" si="175"/>
        <v/>
      </c>
    </row>
    <row r="2788" spans="7:28" x14ac:dyDescent="0.3">
      <c r="G2788" t="str">
        <f t="shared" si="172"/>
        <v/>
      </c>
      <c r="Z2788" t="str">
        <f t="shared" si="173"/>
        <v/>
      </c>
      <c r="AA2788" t="str">
        <f t="shared" si="174"/>
        <v/>
      </c>
      <c r="AB2788" t="str">
        <f t="shared" si="175"/>
        <v/>
      </c>
    </row>
    <row r="2789" spans="7:28" x14ac:dyDescent="0.3">
      <c r="G2789" t="str">
        <f t="shared" si="172"/>
        <v/>
      </c>
      <c r="Z2789" t="str">
        <f t="shared" si="173"/>
        <v/>
      </c>
      <c r="AA2789" t="str">
        <f t="shared" si="174"/>
        <v/>
      </c>
      <c r="AB2789" t="str">
        <f t="shared" si="175"/>
        <v/>
      </c>
    </row>
    <row r="2790" spans="7:28" x14ac:dyDescent="0.3">
      <c r="G2790" t="str">
        <f t="shared" si="172"/>
        <v/>
      </c>
      <c r="Z2790" t="str">
        <f t="shared" si="173"/>
        <v/>
      </c>
      <c r="AA2790" t="str">
        <f t="shared" si="174"/>
        <v/>
      </c>
      <c r="AB2790" t="str">
        <f t="shared" si="175"/>
        <v/>
      </c>
    </row>
    <row r="2791" spans="7:28" x14ac:dyDescent="0.3">
      <c r="G2791" t="str">
        <f t="shared" si="172"/>
        <v/>
      </c>
      <c r="Z2791" t="str">
        <f t="shared" si="173"/>
        <v/>
      </c>
      <c r="AA2791" t="str">
        <f t="shared" si="174"/>
        <v/>
      </c>
      <c r="AB2791" t="str">
        <f t="shared" si="175"/>
        <v/>
      </c>
    </row>
    <row r="2792" spans="7:28" x14ac:dyDescent="0.3">
      <c r="G2792" t="str">
        <f t="shared" si="172"/>
        <v/>
      </c>
      <c r="Z2792" t="str">
        <f t="shared" si="173"/>
        <v/>
      </c>
      <c r="AA2792" t="str">
        <f t="shared" si="174"/>
        <v/>
      </c>
      <c r="AB2792" t="str">
        <f t="shared" si="175"/>
        <v/>
      </c>
    </row>
    <row r="2793" spans="7:28" x14ac:dyDescent="0.3">
      <c r="G2793" t="str">
        <f t="shared" si="172"/>
        <v/>
      </c>
      <c r="Z2793" t="str">
        <f t="shared" si="173"/>
        <v/>
      </c>
      <c r="AA2793" t="str">
        <f t="shared" si="174"/>
        <v/>
      </c>
      <c r="AB2793" t="str">
        <f t="shared" si="175"/>
        <v/>
      </c>
    </row>
    <row r="2794" spans="7:28" x14ac:dyDescent="0.3">
      <c r="G2794" t="str">
        <f t="shared" si="172"/>
        <v/>
      </c>
      <c r="Z2794" t="str">
        <f t="shared" si="173"/>
        <v/>
      </c>
      <c r="AA2794" t="str">
        <f t="shared" si="174"/>
        <v/>
      </c>
      <c r="AB2794" t="str">
        <f t="shared" si="175"/>
        <v/>
      </c>
    </row>
    <row r="2795" spans="7:28" x14ac:dyDescent="0.3">
      <c r="G2795" t="str">
        <f t="shared" si="172"/>
        <v/>
      </c>
      <c r="Z2795" t="str">
        <f t="shared" si="173"/>
        <v/>
      </c>
      <c r="AA2795" t="str">
        <f t="shared" si="174"/>
        <v/>
      </c>
      <c r="AB2795" t="str">
        <f t="shared" si="175"/>
        <v/>
      </c>
    </row>
    <row r="2796" spans="7:28" x14ac:dyDescent="0.3">
      <c r="G2796" t="str">
        <f t="shared" si="172"/>
        <v/>
      </c>
      <c r="Z2796" t="str">
        <f t="shared" si="173"/>
        <v/>
      </c>
      <c r="AA2796" t="str">
        <f t="shared" si="174"/>
        <v/>
      </c>
      <c r="AB2796" t="str">
        <f t="shared" si="175"/>
        <v/>
      </c>
    </row>
    <row r="2797" spans="7:28" x14ac:dyDescent="0.3">
      <c r="G2797" t="str">
        <f t="shared" si="172"/>
        <v/>
      </c>
      <c r="Z2797" t="str">
        <f t="shared" si="173"/>
        <v/>
      </c>
      <c r="AA2797" t="str">
        <f t="shared" si="174"/>
        <v/>
      </c>
      <c r="AB2797" t="str">
        <f t="shared" si="175"/>
        <v/>
      </c>
    </row>
    <row r="2798" spans="7:28" x14ac:dyDescent="0.3">
      <c r="G2798" t="str">
        <f t="shared" si="172"/>
        <v/>
      </c>
      <c r="Z2798" t="str">
        <f t="shared" si="173"/>
        <v/>
      </c>
      <c r="AA2798" t="str">
        <f t="shared" si="174"/>
        <v/>
      </c>
      <c r="AB2798" t="str">
        <f t="shared" si="175"/>
        <v/>
      </c>
    </row>
    <row r="2799" spans="7:28" x14ac:dyDescent="0.3">
      <c r="G2799" t="str">
        <f t="shared" si="172"/>
        <v/>
      </c>
      <c r="Z2799" t="str">
        <f t="shared" si="173"/>
        <v/>
      </c>
      <c r="AA2799" t="str">
        <f t="shared" si="174"/>
        <v/>
      </c>
      <c r="AB2799" t="str">
        <f t="shared" si="175"/>
        <v/>
      </c>
    </row>
    <row r="2800" spans="7:28" x14ac:dyDescent="0.3">
      <c r="G2800" t="str">
        <f t="shared" si="172"/>
        <v/>
      </c>
      <c r="Z2800" t="str">
        <f t="shared" si="173"/>
        <v/>
      </c>
      <c r="AA2800" t="str">
        <f t="shared" si="174"/>
        <v/>
      </c>
      <c r="AB2800" t="str">
        <f t="shared" si="175"/>
        <v/>
      </c>
    </row>
    <row r="2801" spans="7:28" x14ac:dyDescent="0.3">
      <c r="G2801" t="str">
        <f t="shared" si="172"/>
        <v/>
      </c>
      <c r="Z2801" t="str">
        <f t="shared" si="173"/>
        <v/>
      </c>
      <c r="AA2801" t="str">
        <f t="shared" si="174"/>
        <v/>
      </c>
      <c r="AB2801" t="str">
        <f t="shared" si="175"/>
        <v/>
      </c>
    </row>
    <row r="2802" spans="7:28" x14ac:dyDescent="0.3">
      <c r="G2802" t="str">
        <f t="shared" si="172"/>
        <v/>
      </c>
      <c r="Z2802" t="str">
        <f t="shared" si="173"/>
        <v/>
      </c>
      <c r="AA2802" t="str">
        <f t="shared" si="174"/>
        <v/>
      </c>
      <c r="AB2802" t="str">
        <f t="shared" si="175"/>
        <v/>
      </c>
    </row>
    <row r="2803" spans="7:28" x14ac:dyDescent="0.3">
      <c r="G2803" t="str">
        <f t="shared" si="172"/>
        <v/>
      </c>
      <c r="Z2803" t="str">
        <f t="shared" si="173"/>
        <v/>
      </c>
      <c r="AA2803" t="str">
        <f t="shared" si="174"/>
        <v/>
      </c>
      <c r="AB2803" t="str">
        <f t="shared" si="175"/>
        <v/>
      </c>
    </row>
    <row r="2804" spans="7:28" x14ac:dyDescent="0.3">
      <c r="G2804" t="str">
        <f t="shared" si="172"/>
        <v/>
      </c>
      <c r="Z2804" t="str">
        <f t="shared" si="173"/>
        <v/>
      </c>
      <c r="AA2804" t="str">
        <f t="shared" si="174"/>
        <v/>
      </c>
      <c r="AB2804" t="str">
        <f t="shared" si="175"/>
        <v/>
      </c>
    </row>
    <row r="2805" spans="7:28" x14ac:dyDescent="0.3">
      <c r="G2805" t="str">
        <f t="shared" si="172"/>
        <v/>
      </c>
      <c r="Z2805" t="str">
        <f t="shared" si="173"/>
        <v/>
      </c>
      <c r="AA2805" t="str">
        <f t="shared" si="174"/>
        <v/>
      </c>
      <c r="AB2805" t="str">
        <f t="shared" si="175"/>
        <v/>
      </c>
    </row>
    <row r="2806" spans="7:28" x14ac:dyDescent="0.3">
      <c r="G2806" t="str">
        <f t="shared" si="172"/>
        <v/>
      </c>
      <c r="Z2806" t="str">
        <f t="shared" si="173"/>
        <v/>
      </c>
      <c r="AA2806" t="str">
        <f t="shared" si="174"/>
        <v/>
      </c>
      <c r="AB2806" t="str">
        <f t="shared" si="175"/>
        <v/>
      </c>
    </row>
    <row r="2807" spans="7:28" x14ac:dyDescent="0.3">
      <c r="G2807" t="str">
        <f t="shared" si="172"/>
        <v/>
      </c>
      <c r="Z2807" t="str">
        <f t="shared" si="173"/>
        <v/>
      </c>
      <c r="AA2807" t="str">
        <f t="shared" si="174"/>
        <v/>
      </c>
      <c r="AB2807" t="str">
        <f t="shared" si="175"/>
        <v/>
      </c>
    </row>
    <row r="2808" spans="7:28" x14ac:dyDescent="0.3">
      <c r="G2808" t="str">
        <f t="shared" si="172"/>
        <v/>
      </c>
      <c r="Z2808" t="str">
        <f t="shared" si="173"/>
        <v/>
      </c>
      <c r="AA2808" t="str">
        <f t="shared" si="174"/>
        <v/>
      </c>
      <c r="AB2808" t="str">
        <f t="shared" si="175"/>
        <v/>
      </c>
    </row>
    <row r="2809" spans="7:28" x14ac:dyDescent="0.3">
      <c r="G2809" t="str">
        <f t="shared" si="172"/>
        <v/>
      </c>
      <c r="Z2809" t="str">
        <f t="shared" si="173"/>
        <v/>
      </c>
      <c r="AA2809" t="str">
        <f t="shared" si="174"/>
        <v/>
      </c>
      <c r="AB2809" t="str">
        <f t="shared" si="175"/>
        <v/>
      </c>
    </row>
    <row r="2810" spans="7:28" x14ac:dyDescent="0.3">
      <c r="G2810" t="str">
        <f t="shared" si="172"/>
        <v/>
      </c>
      <c r="Z2810" t="str">
        <f t="shared" si="173"/>
        <v/>
      </c>
      <c r="AA2810" t="str">
        <f t="shared" si="174"/>
        <v/>
      </c>
      <c r="AB2810" t="str">
        <f t="shared" si="175"/>
        <v/>
      </c>
    </row>
    <row r="2811" spans="7:28" x14ac:dyDescent="0.3">
      <c r="G2811" t="str">
        <f t="shared" si="172"/>
        <v/>
      </c>
      <c r="Z2811" t="str">
        <f t="shared" si="173"/>
        <v/>
      </c>
      <c r="AA2811" t="str">
        <f t="shared" si="174"/>
        <v/>
      </c>
      <c r="AB2811" t="str">
        <f t="shared" si="175"/>
        <v/>
      </c>
    </row>
    <row r="2812" spans="7:28" x14ac:dyDescent="0.3">
      <c r="G2812" t="str">
        <f t="shared" si="172"/>
        <v/>
      </c>
      <c r="Z2812" t="str">
        <f t="shared" si="173"/>
        <v/>
      </c>
      <c r="AA2812" t="str">
        <f t="shared" si="174"/>
        <v/>
      </c>
      <c r="AB2812" t="str">
        <f t="shared" si="175"/>
        <v/>
      </c>
    </row>
    <row r="2813" spans="7:28" x14ac:dyDescent="0.3">
      <c r="G2813" t="str">
        <f t="shared" si="172"/>
        <v/>
      </c>
      <c r="Z2813" t="str">
        <f t="shared" si="173"/>
        <v/>
      </c>
      <c r="AA2813" t="str">
        <f t="shared" si="174"/>
        <v/>
      </c>
      <c r="AB2813" t="str">
        <f t="shared" si="175"/>
        <v/>
      </c>
    </row>
    <row r="2814" spans="7:28" x14ac:dyDescent="0.3">
      <c r="G2814" t="str">
        <f t="shared" si="172"/>
        <v/>
      </c>
      <c r="Z2814" t="str">
        <f t="shared" si="173"/>
        <v/>
      </c>
      <c r="AA2814" t="str">
        <f t="shared" si="174"/>
        <v/>
      </c>
      <c r="AB2814" t="str">
        <f t="shared" si="175"/>
        <v/>
      </c>
    </row>
    <row r="2815" spans="7:28" x14ac:dyDescent="0.3">
      <c r="G2815" t="str">
        <f t="shared" si="172"/>
        <v/>
      </c>
      <c r="Z2815" t="str">
        <f t="shared" si="173"/>
        <v/>
      </c>
      <c r="AA2815" t="str">
        <f t="shared" si="174"/>
        <v/>
      </c>
      <c r="AB2815" t="str">
        <f t="shared" si="175"/>
        <v/>
      </c>
    </row>
    <row r="2816" spans="7:28" x14ac:dyDescent="0.3">
      <c r="G2816" t="str">
        <f t="shared" si="172"/>
        <v/>
      </c>
      <c r="Z2816" t="str">
        <f t="shared" si="173"/>
        <v/>
      </c>
      <c r="AA2816" t="str">
        <f t="shared" si="174"/>
        <v/>
      </c>
      <c r="AB2816" t="str">
        <f t="shared" si="175"/>
        <v/>
      </c>
    </row>
    <row r="2817" spans="7:28" x14ac:dyDescent="0.3">
      <c r="G2817" t="str">
        <f t="shared" si="172"/>
        <v/>
      </c>
      <c r="Z2817" t="str">
        <f t="shared" si="173"/>
        <v/>
      </c>
      <c r="AA2817" t="str">
        <f t="shared" si="174"/>
        <v/>
      </c>
      <c r="AB2817" t="str">
        <f t="shared" si="175"/>
        <v/>
      </c>
    </row>
    <row r="2818" spans="7:28" x14ac:dyDescent="0.3">
      <c r="G2818" t="str">
        <f t="shared" ref="G2818:G2881" si="176">IF(COUNTA(J2818,M2818,P2818,S2818,V2818)=0,"",SUM(VALUE(J2818),VALUE(M2818),VALUE(P2818),VALUE(S2818),VALUE(V2818)))</f>
        <v/>
      </c>
      <c r="Z2818" t="str">
        <f t="shared" ref="Z2818:Z2881" si="177">IF(COUNTA(K2818,N2818,Q2818,T2818,W2818)=0,"",SUM(VALUE(K2818),VALUE(N2818),VALUE(Q2818),VALUE(T2818),VALUE(W2818)))</f>
        <v/>
      </c>
      <c r="AA2818" t="str">
        <f t="shared" ref="AA2818:AA2881" si="178">IF(COUNTA(J2818,M2818,P2818,S2818,V2818)=0,"",IFERROR(IF(ABS(G2818-SUM(J2818,M2818,P2818,S2818,V2818))&lt;1,"VALID","MISMATCH"),""))</f>
        <v/>
      </c>
      <c r="AB2818" t="str">
        <f t="shared" ref="AB2818:AB2881" si="179">IF(COUNTA(K2818,N2818,Q2818,T2818,W2818)=0,"",IFERROR(IF(ABS(Z2818-SUM(K2818,N2818,Q2818,T2818,W2818))&lt;1,"VALID","MISMATCH"),""))</f>
        <v/>
      </c>
    </row>
    <row r="2819" spans="7:28" x14ac:dyDescent="0.3">
      <c r="G2819" t="str">
        <f t="shared" si="176"/>
        <v/>
      </c>
      <c r="Z2819" t="str">
        <f t="shared" si="177"/>
        <v/>
      </c>
      <c r="AA2819" t="str">
        <f t="shared" si="178"/>
        <v/>
      </c>
      <c r="AB2819" t="str">
        <f t="shared" si="179"/>
        <v/>
      </c>
    </row>
    <row r="2820" spans="7:28" x14ac:dyDescent="0.3">
      <c r="G2820" t="str">
        <f t="shared" si="176"/>
        <v/>
      </c>
      <c r="Z2820" t="str">
        <f t="shared" si="177"/>
        <v/>
      </c>
      <c r="AA2820" t="str">
        <f t="shared" si="178"/>
        <v/>
      </c>
      <c r="AB2820" t="str">
        <f t="shared" si="179"/>
        <v/>
      </c>
    </row>
    <row r="2821" spans="7:28" x14ac:dyDescent="0.3">
      <c r="G2821" t="str">
        <f t="shared" si="176"/>
        <v/>
      </c>
      <c r="Z2821" t="str">
        <f t="shared" si="177"/>
        <v/>
      </c>
      <c r="AA2821" t="str">
        <f t="shared" si="178"/>
        <v/>
      </c>
      <c r="AB2821" t="str">
        <f t="shared" si="179"/>
        <v/>
      </c>
    </row>
    <row r="2822" spans="7:28" x14ac:dyDescent="0.3">
      <c r="G2822" t="str">
        <f t="shared" si="176"/>
        <v/>
      </c>
      <c r="Z2822" t="str">
        <f t="shared" si="177"/>
        <v/>
      </c>
      <c r="AA2822" t="str">
        <f t="shared" si="178"/>
        <v/>
      </c>
      <c r="AB2822" t="str">
        <f t="shared" si="179"/>
        <v/>
      </c>
    </row>
    <row r="2823" spans="7:28" x14ac:dyDescent="0.3">
      <c r="G2823" t="str">
        <f t="shared" si="176"/>
        <v/>
      </c>
      <c r="Z2823" t="str">
        <f t="shared" si="177"/>
        <v/>
      </c>
      <c r="AA2823" t="str">
        <f t="shared" si="178"/>
        <v/>
      </c>
      <c r="AB2823" t="str">
        <f t="shared" si="179"/>
        <v/>
      </c>
    </row>
    <row r="2824" spans="7:28" x14ac:dyDescent="0.3">
      <c r="G2824" t="str">
        <f t="shared" si="176"/>
        <v/>
      </c>
      <c r="Z2824" t="str">
        <f t="shared" si="177"/>
        <v/>
      </c>
      <c r="AA2824" t="str">
        <f t="shared" si="178"/>
        <v/>
      </c>
      <c r="AB2824" t="str">
        <f t="shared" si="179"/>
        <v/>
      </c>
    </row>
    <row r="2825" spans="7:28" x14ac:dyDescent="0.3">
      <c r="G2825" t="str">
        <f t="shared" si="176"/>
        <v/>
      </c>
      <c r="Z2825" t="str">
        <f t="shared" si="177"/>
        <v/>
      </c>
      <c r="AA2825" t="str">
        <f t="shared" si="178"/>
        <v/>
      </c>
      <c r="AB2825" t="str">
        <f t="shared" si="179"/>
        <v/>
      </c>
    </row>
    <row r="2826" spans="7:28" x14ac:dyDescent="0.3">
      <c r="G2826" t="str">
        <f t="shared" si="176"/>
        <v/>
      </c>
      <c r="Z2826" t="str">
        <f t="shared" si="177"/>
        <v/>
      </c>
      <c r="AA2826" t="str">
        <f t="shared" si="178"/>
        <v/>
      </c>
      <c r="AB2826" t="str">
        <f t="shared" si="179"/>
        <v/>
      </c>
    </row>
    <row r="2827" spans="7:28" x14ac:dyDescent="0.3">
      <c r="G2827" t="str">
        <f t="shared" si="176"/>
        <v/>
      </c>
      <c r="Z2827" t="str">
        <f t="shared" si="177"/>
        <v/>
      </c>
      <c r="AA2827" t="str">
        <f t="shared" si="178"/>
        <v/>
      </c>
      <c r="AB2827" t="str">
        <f t="shared" si="179"/>
        <v/>
      </c>
    </row>
    <row r="2828" spans="7:28" x14ac:dyDescent="0.3">
      <c r="G2828" t="str">
        <f t="shared" si="176"/>
        <v/>
      </c>
      <c r="Z2828" t="str">
        <f t="shared" si="177"/>
        <v/>
      </c>
      <c r="AA2828" t="str">
        <f t="shared" si="178"/>
        <v/>
      </c>
      <c r="AB2828" t="str">
        <f t="shared" si="179"/>
        <v/>
      </c>
    </row>
    <row r="2829" spans="7:28" x14ac:dyDescent="0.3">
      <c r="G2829" t="str">
        <f t="shared" si="176"/>
        <v/>
      </c>
      <c r="Z2829" t="str">
        <f t="shared" si="177"/>
        <v/>
      </c>
      <c r="AA2829" t="str">
        <f t="shared" si="178"/>
        <v/>
      </c>
      <c r="AB2829" t="str">
        <f t="shared" si="179"/>
        <v/>
      </c>
    </row>
    <row r="2830" spans="7:28" x14ac:dyDescent="0.3">
      <c r="G2830" t="str">
        <f t="shared" si="176"/>
        <v/>
      </c>
      <c r="Z2830" t="str">
        <f t="shared" si="177"/>
        <v/>
      </c>
      <c r="AA2830" t="str">
        <f t="shared" si="178"/>
        <v/>
      </c>
      <c r="AB2830" t="str">
        <f t="shared" si="179"/>
        <v/>
      </c>
    </row>
    <row r="2831" spans="7:28" x14ac:dyDescent="0.3">
      <c r="G2831" t="str">
        <f t="shared" si="176"/>
        <v/>
      </c>
      <c r="Z2831" t="str">
        <f t="shared" si="177"/>
        <v/>
      </c>
      <c r="AA2831" t="str">
        <f t="shared" si="178"/>
        <v/>
      </c>
      <c r="AB2831" t="str">
        <f t="shared" si="179"/>
        <v/>
      </c>
    </row>
    <row r="2832" spans="7:28" x14ac:dyDescent="0.3">
      <c r="G2832" t="str">
        <f t="shared" si="176"/>
        <v/>
      </c>
      <c r="Z2832" t="str">
        <f t="shared" si="177"/>
        <v/>
      </c>
      <c r="AA2832" t="str">
        <f t="shared" si="178"/>
        <v/>
      </c>
      <c r="AB2832" t="str">
        <f t="shared" si="179"/>
        <v/>
      </c>
    </row>
    <row r="2833" spans="7:28" x14ac:dyDescent="0.3">
      <c r="G2833" t="str">
        <f t="shared" si="176"/>
        <v/>
      </c>
      <c r="Z2833" t="str">
        <f t="shared" si="177"/>
        <v/>
      </c>
      <c r="AA2833" t="str">
        <f t="shared" si="178"/>
        <v/>
      </c>
      <c r="AB2833" t="str">
        <f t="shared" si="179"/>
        <v/>
      </c>
    </row>
    <row r="2834" spans="7:28" x14ac:dyDescent="0.3">
      <c r="G2834" t="str">
        <f t="shared" si="176"/>
        <v/>
      </c>
      <c r="Z2834" t="str">
        <f t="shared" si="177"/>
        <v/>
      </c>
      <c r="AA2834" t="str">
        <f t="shared" si="178"/>
        <v/>
      </c>
      <c r="AB2834" t="str">
        <f t="shared" si="179"/>
        <v/>
      </c>
    </row>
    <row r="2835" spans="7:28" x14ac:dyDescent="0.3">
      <c r="G2835" t="str">
        <f t="shared" si="176"/>
        <v/>
      </c>
      <c r="Z2835" t="str">
        <f t="shared" si="177"/>
        <v/>
      </c>
      <c r="AA2835" t="str">
        <f t="shared" si="178"/>
        <v/>
      </c>
      <c r="AB2835" t="str">
        <f t="shared" si="179"/>
        <v/>
      </c>
    </row>
    <row r="2836" spans="7:28" x14ac:dyDescent="0.3">
      <c r="G2836" t="str">
        <f t="shared" si="176"/>
        <v/>
      </c>
      <c r="Z2836" t="str">
        <f t="shared" si="177"/>
        <v/>
      </c>
      <c r="AA2836" t="str">
        <f t="shared" si="178"/>
        <v/>
      </c>
      <c r="AB2836" t="str">
        <f t="shared" si="179"/>
        <v/>
      </c>
    </row>
    <row r="2837" spans="7:28" x14ac:dyDescent="0.3">
      <c r="G2837" t="str">
        <f t="shared" si="176"/>
        <v/>
      </c>
      <c r="Z2837" t="str">
        <f t="shared" si="177"/>
        <v/>
      </c>
      <c r="AA2837" t="str">
        <f t="shared" si="178"/>
        <v/>
      </c>
      <c r="AB2837" t="str">
        <f t="shared" si="179"/>
        <v/>
      </c>
    </row>
    <row r="2838" spans="7:28" x14ac:dyDescent="0.3">
      <c r="G2838" t="str">
        <f t="shared" si="176"/>
        <v/>
      </c>
      <c r="Z2838" t="str">
        <f t="shared" si="177"/>
        <v/>
      </c>
      <c r="AA2838" t="str">
        <f t="shared" si="178"/>
        <v/>
      </c>
      <c r="AB2838" t="str">
        <f t="shared" si="179"/>
        <v/>
      </c>
    </row>
    <row r="2839" spans="7:28" x14ac:dyDescent="0.3">
      <c r="G2839" t="str">
        <f t="shared" si="176"/>
        <v/>
      </c>
      <c r="Z2839" t="str">
        <f t="shared" si="177"/>
        <v/>
      </c>
      <c r="AA2839" t="str">
        <f t="shared" si="178"/>
        <v/>
      </c>
      <c r="AB2839" t="str">
        <f t="shared" si="179"/>
        <v/>
      </c>
    </row>
    <row r="2840" spans="7:28" x14ac:dyDescent="0.3">
      <c r="G2840" t="str">
        <f t="shared" si="176"/>
        <v/>
      </c>
      <c r="Z2840" t="str">
        <f t="shared" si="177"/>
        <v/>
      </c>
      <c r="AA2840" t="str">
        <f t="shared" si="178"/>
        <v/>
      </c>
      <c r="AB2840" t="str">
        <f t="shared" si="179"/>
        <v/>
      </c>
    </row>
    <row r="2841" spans="7:28" x14ac:dyDescent="0.3">
      <c r="G2841" t="str">
        <f t="shared" si="176"/>
        <v/>
      </c>
      <c r="Z2841" t="str">
        <f t="shared" si="177"/>
        <v/>
      </c>
      <c r="AA2841" t="str">
        <f t="shared" si="178"/>
        <v/>
      </c>
      <c r="AB2841" t="str">
        <f t="shared" si="179"/>
        <v/>
      </c>
    </row>
    <row r="2842" spans="7:28" x14ac:dyDescent="0.3">
      <c r="G2842" t="str">
        <f t="shared" si="176"/>
        <v/>
      </c>
      <c r="Z2842" t="str">
        <f t="shared" si="177"/>
        <v/>
      </c>
      <c r="AA2842" t="str">
        <f t="shared" si="178"/>
        <v/>
      </c>
      <c r="AB2842" t="str">
        <f t="shared" si="179"/>
        <v/>
      </c>
    </row>
    <row r="2843" spans="7:28" x14ac:dyDescent="0.3">
      <c r="G2843" t="str">
        <f t="shared" si="176"/>
        <v/>
      </c>
      <c r="Z2843" t="str">
        <f t="shared" si="177"/>
        <v/>
      </c>
      <c r="AA2843" t="str">
        <f t="shared" si="178"/>
        <v/>
      </c>
      <c r="AB2843" t="str">
        <f t="shared" si="179"/>
        <v/>
      </c>
    </row>
    <row r="2844" spans="7:28" x14ac:dyDescent="0.3">
      <c r="G2844" t="str">
        <f t="shared" si="176"/>
        <v/>
      </c>
      <c r="Z2844" t="str">
        <f t="shared" si="177"/>
        <v/>
      </c>
      <c r="AA2844" t="str">
        <f t="shared" si="178"/>
        <v/>
      </c>
      <c r="AB2844" t="str">
        <f t="shared" si="179"/>
        <v/>
      </c>
    </row>
    <row r="2845" spans="7:28" x14ac:dyDescent="0.3">
      <c r="G2845" t="str">
        <f t="shared" si="176"/>
        <v/>
      </c>
      <c r="Z2845" t="str">
        <f t="shared" si="177"/>
        <v/>
      </c>
      <c r="AA2845" t="str">
        <f t="shared" si="178"/>
        <v/>
      </c>
      <c r="AB2845" t="str">
        <f t="shared" si="179"/>
        <v/>
      </c>
    </row>
    <row r="2846" spans="7:28" x14ac:dyDescent="0.3">
      <c r="G2846" t="str">
        <f t="shared" si="176"/>
        <v/>
      </c>
      <c r="Z2846" t="str">
        <f t="shared" si="177"/>
        <v/>
      </c>
      <c r="AA2846" t="str">
        <f t="shared" si="178"/>
        <v/>
      </c>
      <c r="AB2846" t="str">
        <f t="shared" si="179"/>
        <v/>
      </c>
    </row>
    <row r="2847" spans="7:28" x14ac:dyDescent="0.3">
      <c r="G2847" t="str">
        <f t="shared" si="176"/>
        <v/>
      </c>
      <c r="Z2847" t="str">
        <f t="shared" si="177"/>
        <v/>
      </c>
      <c r="AA2847" t="str">
        <f t="shared" si="178"/>
        <v/>
      </c>
      <c r="AB2847" t="str">
        <f t="shared" si="179"/>
        <v/>
      </c>
    </row>
    <row r="2848" spans="7:28" x14ac:dyDescent="0.3">
      <c r="G2848" t="str">
        <f t="shared" si="176"/>
        <v/>
      </c>
      <c r="Z2848" t="str">
        <f t="shared" si="177"/>
        <v/>
      </c>
      <c r="AA2848" t="str">
        <f t="shared" si="178"/>
        <v/>
      </c>
      <c r="AB2848" t="str">
        <f t="shared" si="179"/>
        <v/>
      </c>
    </row>
    <row r="2849" spans="7:28" x14ac:dyDescent="0.3">
      <c r="G2849" t="str">
        <f t="shared" si="176"/>
        <v/>
      </c>
      <c r="Z2849" t="str">
        <f t="shared" si="177"/>
        <v/>
      </c>
      <c r="AA2849" t="str">
        <f t="shared" si="178"/>
        <v/>
      </c>
      <c r="AB2849" t="str">
        <f t="shared" si="179"/>
        <v/>
      </c>
    </row>
    <row r="2850" spans="7:28" x14ac:dyDescent="0.3">
      <c r="G2850" t="str">
        <f t="shared" si="176"/>
        <v/>
      </c>
      <c r="Z2850" t="str">
        <f t="shared" si="177"/>
        <v/>
      </c>
      <c r="AA2850" t="str">
        <f t="shared" si="178"/>
        <v/>
      </c>
      <c r="AB2850" t="str">
        <f t="shared" si="179"/>
        <v/>
      </c>
    </row>
    <row r="2851" spans="7:28" x14ac:dyDescent="0.3">
      <c r="G2851" t="str">
        <f t="shared" si="176"/>
        <v/>
      </c>
      <c r="Z2851" t="str">
        <f t="shared" si="177"/>
        <v/>
      </c>
      <c r="AA2851" t="str">
        <f t="shared" si="178"/>
        <v/>
      </c>
      <c r="AB2851" t="str">
        <f t="shared" si="179"/>
        <v/>
      </c>
    </row>
    <row r="2852" spans="7:28" x14ac:dyDescent="0.3">
      <c r="G2852" t="str">
        <f t="shared" si="176"/>
        <v/>
      </c>
      <c r="Z2852" t="str">
        <f t="shared" si="177"/>
        <v/>
      </c>
      <c r="AA2852" t="str">
        <f t="shared" si="178"/>
        <v/>
      </c>
      <c r="AB2852" t="str">
        <f t="shared" si="179"/>
        <v/>
      </c>
    </row>
    <row r="2853" spans="7:28" x14ac:dyDescent="0.3">
      <c r="G2853" t="str">
        <f t="shared" si="176"/>
        <v/>
      </c>
      <c r="Z2853" t="str">
        <f t="shared" si="177"/>
        <v/>
      </c>
      <c r="AA2853" t="str">
        <f t="shared" si="178"/>
        <v/>
      </c>
      <c r="AB2853" t="str">
        <f t="shared" si="179"/>
        <v/>
      </c>
    </row>
    <row r="2854" spans="7:28" x14ac:dyDescent="0.3">
      <c r="G2854" t="str">
        <f t="shared" si="176"/>
        <v/>
      </c>
      <c r="Z2854" t="str">
        <f t="shared" si="177"/>
        <v/>
      </c>
      <c r="AA2854" t="str">
        <f t="shared" si="178"/>
        <v/>
      </c>
      <c r="AB2854" t="str">
        <f t="shared" si="179"/>
        <v/>
      </c>
    </row>
    <row r="2855" spans="7:28" x14ac:dyDescent="0.3">
      <c r="G2855" t="str">
        <f t="shared" si="176"/>
        <v/>
      </c>
      <c r="Z2855" t="str">
        <f t="shared" si="177"/>
        <v/>
      </c>
      <c r="AA2855" t="str">
        <f t="shared" si="178"/>
        <v/>
      </c>
      <c r="AB2855" t="str">
        <f t="shared" si="179"/>
        <v/>
      </c>
    </row>
    <row r="2856" spans="7:28" x14ac:dyDescent="0.3">
      <c r="G2856" t="str">
        <f t="shared" si="176"/>
        <v/>
      </c>
      <c r="Z2856" t="str">
        <f t="shared" si="177"/>
        <v/>
      </c>
      <c r="AA2856" t="str">
        <f t="shared" si="178"/>
        <v/>
      </c>
      <c r="AB2856" t="str">
        <f t="shared" si="179"/>
        <v/>
      </c>
    </row>
    <row r="2857" spans="7:28" x14ac:dyDescent="0.3">
      <c r="G2857" t="str">
        <f t="shared" si="176"/>
        <v/>
      </c>
      <c r="Z2857" t="str">
        <f t="shared" si="177"/>
        <v/>
      </c>
      <c r="AA2857" t="str">
        <f t="shared" si="178"/>
        <v/>
      </c>
      <c r="AB2857" t="str">
        <f t="shared" si="179"/>
        <v/>
      </c>
    </row>
    <row r="2858" spans="7:28" x14ac:dyDescent="0.3">
      <c r="G2858" t="str">
        <f t="shared" si="176"/>
        <v/>
      </c>
      <c r="Z2858" t="str">
        <f t="shared" si="177"/>
        <v/>
      </c>
      <c r="AA2858" t="str">
        <f t="shared" si="178"/>
        <v/>
      </c>
      <c r="AB2858" t="str">
        <f t="shared" si="179"/>
        <v/>
      </c>
    </row>
    <row r="2859" spans="7:28" x14ac:dyDescent="0.3">
      <c r="G2859" t="str">
        <f t="shared" si="176"/>
        <v/>
      </c>
      <c r="Z2859" t="str">
        <f t="shared" si="177"/>
        <v/>
      </c>
      <c r="AA2859" t="str">
        <f t="shared" si="178"/>
        <v/>
      </c>
      <c r="AB2859" t="str">
        <f t="shared" si="179"/>
        <v/>
      </c>
    </row>
    <row r="2860" spans="7:28" x14ac:dyDescent="0.3">
      <c r="G2860" t="str">
        <f t="shared" si="176"/>
        <v/>
      </c>
      <c r="Z2860" t="str">
        <f t="shared" si="177"/>
        <v/>
      </c>
      <c r="AA2860" t="str">
        <f t="shared" si="178"/>
        <v/>
      </c>
      <c r="AB2860" t="str">
        <f t="shared" si="179"/>
        <v/>
      </c>
    </row>
    <row r="2861" spans="7:28" x14ac:dyDescent="0.3">
      <c r="G2861" t="str">
        <f t="shared" si="176"/>
        <v/>
      </c>
      <c r="Z2861" t="str">
        <f t="shared" si="177"/>
        <v/>
      </c>
      <c r="AA2861" t="str">
        <f t="shared" si="178"/>
        <v/>
      </c>
      <c r="AB2861" t="str">
        <f t="shared" si="179"/>
        <v/>
      </c>
    </row>
    <row r="2862" spans="7:28" x14ac:dyDescent="0.3">
      <c r="G2862" t="str">
        <f t="shared" si="176"/>
        <v/>
      </c>
      <c r="Z2862" t="str">
        <f t="shared" si="177"/>
        <v/>
      </c>
      <c r="AA2862" t="str">
        <f t="shared" si="178"/>
        <v/>
      </c>
      <c r="AB2862" t="str">
        <f t="shared" si="179"/>
        <v/>
      </c>
    </row>
    <row r="2863" spans="7:28" x14ac:dyDescent="0.3">
      <c r="G2863" t="str">
        <f t="shared" si="176"/>
        <v/>
      </c>
      <c r="Z2863" t="str">
        <f t="shared" si="177"/>
        <v/>
      </c>
      <c r="AA2863" t="str">
        <f t="shared" si="178"/>
        <v/>
      </c>
      <c r="AB2863" t="str">
        <f t="shared" si="179"/>
        <v/>
      </c>
    </row>
    <row r="2864" spans="7:28" x14ac:dyDescent="0.3">
      <c r="G2864" t="str">
        <f t="shared" si="176"/>
        <v/>
      </c>
      <c r="Z2864" t="str">
        <f t="shared" si="177"/>
        <v/>
      </c>
      <c r="AA2864" t="str">
        <f t="shared" si="178"/>
        <v/>
      </c>
      <c r="AB2864" t="str">
        <f t="shared" si="179"/>
        <v/>
      </c>
    </row>
    <row r="2865" spans="7:28" x14ac:dyDescent="0.3">
      <c r="G2865" t="str">
        <f t="shared" si="176"/>
        <v/>
      </c>
      <c r="Z2865" t="str">
        <f t="shared" si="177"/>
        <v/>
      </c>
      <c r="AA2865" t="str">
        <f t="shared" si="178"/>
        <v/>
      </c>
      <c r="AB2865" t="str">
        <f t="shared" si="179"/>
        <v/>
      </c>
    </row>
    <row r="2866" spans="7:28" x14ac:dyDescent="0.3">
      <c r="G2866" t="str">
        <f t="shared" si="176"/>
        <v/>
      </c>
      <c r="Z2866" t="str">
        <f t="shared" si="177"/>
        <v/>
      </c>
      <c r="AA2866" t="str">
        <f t="shared" si="178"/>
        <v/>
      </c>
      <c r="AB2866" t="str">
        <f t="shared" si="179"/>
        <v/>
      </c>
    </row>
    <row r="2867" spans="7:28" x14ac:dyDescent="0.3">
      <c r="G2867" t="str">
        <f t="shared" si="176"/>
        <v/>
      </c>
      <c r="Z2867" t="str">
        <f t="shared" si="177"/>
        <v/>
      </c>
      <c r="AA2867" t="str">
        <f t="shared" si="178"/>
        <v/>
      </c>
      <c r="AB2867" t="str">
        <f t="shared" si="179"/>
        <v/>
      </c>
    </row>
    <row r="2868" spans="7:28" x14ac:dyDescent="0.3">
      <c r="G2868" t="str">
        <f t="shared" si="176"/>
        <v/>
      </c>
      <c r="Z2868" t="str">
        <f t="shared" si="177"/>
        <v/>
      </c>
      <c r="AA2868" t="str">
        <f t="shared" si="178"/>
        <v/>
      </c>
      <c r="AB2868" t="str">
        <f t="shared" si="179"/>
        <v/>
      </c>
    </row>
    <row r="2869" spans="7:28" x14ac:dyDescent="0.3">
      <c r="G2869" t="str">
        <f t="shared" si="176"/>
        <v/>
      </c>
      <c r="Z2869" t="str">
        <f t="shared" si="177"/>
        <v/>
      </c>
      <c r="AA2869" t="str">
        <f t="shared" si="178"/>
        <v/>
      </c>
      <c r="AB2869" t="str">
        <f t="shared" si="179"/>
        <v/>
      </c>
    </row>
    <row r="2870" spans="7:28" x14ac:dyDescent="0.3">
      <c r="G2870" t="str">
        <f t="shared" si="176"/>
        <v/>
      </c>
      <c r="Z2870" t="str">
        <f t="shared" si="177"/>
        <v/>
      </c>
      <c r="AA2870" t="str">
        <f t="shared" si="178"/>
        <v/>
      </c>
      <c r="AB2870" t="str">
        <f t="shared" si="179"/>
        <v/>
      </c>
    </row>
    <row r="2871" spans="7:28" x14ac:dyDescent="0.3">
      <c r="G2871" t="str">
        <f t="shared" si="176"/>
        <v/>
      </c>
      <c r="Z2871" t="str">
        <f t="shared" si="177"/>
        <v/>
      </c>
      <c r="AA2871" t="str">
        <f t="shared" si="178"/>
        <v/>
      </c>
      <c r="AB2871" t="str">
        <f t="shared" si="179"/>
        <v/>
      </c>
    </row>
    <row r="2872" spans="7:28" x14ac:dyDescent="0.3">
      <c r="G2872" t="str">
        <f t="shared" si="176"/>
        <v/>
      </c>
      <c r="Z2872" t="str">
        <f t="shared" si="177"/>
        <v/>
      </c>
      <c r="AA2872" t="str">
        <f t="shared" si="178"/>
        <v/>
      </c>
      <c r="AB2872" t="str">
        <f t="shared" si="179"/>
        <v/>
      </c>
    </row>
    <row r="2873" spans="7:28" x14ac:dyDescent="0.3">
      <c r="G2873" t="str">
        <f t="shared" si="176"/>
        <v/>
      </c>
      <c r="Z2873" t="str">
        <f t="shared" si="177"/>
        <v/>
      </c>
      <c r="AA2873" t="str">
        <f t="shared" si="178"/>
        <v/>
      </c>
      <c r="AB2873" t="str">
        <f t="shared" si="179"/>
        <v/>
      </c>
    </row>
    <row r="2874" spans="7:28" x14ac:dyDescent="0.3">
      <c r="G2874" t="str">
        <f t="shared" si="176"/>
        <v/>
      </c>
      <c r="Z2874" t="str">
        <f t="shared" si="177"/>
        <v/>
      </c>
      <c r="AA2874" t="str">
        <f t="shared" si="178"/>
        <v/>
      </c>
      <c r="AB2874" t="str">
        <f t="shared" si="179"/>
        <v/>
      </c>
    </row>
    <row r="2875" spans="7:28" x14ac:dyDescent="0.3">
      <c r="G2875" t="str">
        <f t="shared" si="176"/>
        <v/>
      </c>
      <c r="Z2875" t="str">
        <f t="shared" si="177"/>
        <v/>
      </c>
      <c r="AA2875" t="str">
        <f t="shared" si="178"/>
        <v/>
      </c>
      <c r="AB2875" t="str">
        <f t="shared" si="179"/>
        <v/>
      </c>
    </row>
    <row r="2876" spans="7:28" x14ac:dyDescent="0.3">
      <c r="G2876" t="str">
        <f t="shared" si="176"/>
        <v/>
      </c>
      <c r="Z2876" t="str">
        <f t="shared" si="177"/>
        <v/>
      </c>
      <c r="AA2876" t="str">
        <f t="shared" si="178"/>
        <v/>
      </c>
      <c r="AB2876" t="str">
        <f t="shared" si="179"/>
        <v/>
      </c>
    </row>
    <row r="2877" spans="7:28" x14ac:dyDescent="0.3">
      <c r="G2877" t="str">
        <f t="shared" si="176"/>
        <v/>
      </c>
      <c r="Z2877" t="str">
        <f t="shared" si="177"/>
        <v/>
      </c>
      <c r="AA2877" t="str">
        <f t="shared" si="178"/>
        <v/>
      </c>
      <c r="AB2877" t="str">
        <f t="shared" si="179"/>
        <v/>
      </c>
    </row>
    <row r="2878" spans="7:28" x14ac:dyDescent="0.3">
      <c r="G2878" t="str">
        <f t="shared" si="176"/>
        <v/>
      </c>
      <c r="Z2878" t="str">
        <f t="shared" si="177"/>
        <v/>
      </c>
      <c r="AA2878" t="str">
        <f t="shared" si="178"/>
        <v/>
      </c>
      <c r="AB2878" t="str">
        <f t="shared" si="179"/>
        <v/>
      </c>
    </row>
    <row r="2879" spans="7:28" x14ac:dyDescent="0.3">
      <c r="G2879" t="str">
        <f t="shared" si="176"/>
        <v/>
      </c>
      <c r="Z2879" t="str">
        <f t="shared" si="177"/>
        <v/>
      </c>
      <c r="AA2879" t="str">
        <f t="shared" si="178"/>
        <v/>
      </c>
      <c r="AB2879" t="str">
        <f t="shared" si="179"/>
        <v/>
      </c>
    </row>
    <row r="2880" spans="7:28" x14ac:dyDescent="0.3">
      <c r="G2880" t="str">
        <f t="shared" si="176"/>
        <v/>
      </c>
      <c r="Z2880" t="str">
        <f t="shared" si="177"/>
        <v/>
      </c>
      <c r="AA2880" t="str">
        <f t="shared" si="178"/>
        <v/>
      </c>
      <c r="AB2880" t="str">
        <f t="shared" si="179"/>
        <v/>
      </c>
    </row>
    <row r="2881" spans="7:28" x14ac:dyDescent="0.3">
      <c r="G2881" t="str">
        <f t="shared" si="176"/>
        <v/>
      </c>
      <c r="Z2881" t="str">
        <f t="shared" si="177"/>
        <v/>
      </c>
      <c r="AA2881" t="str">
        <f t="shared" si="178"/>
        <v/>
      </c>
      <c r="AB2881" t="str">
        <f t="shared" si="179"/>
        <v/>
      </c>
    </row>
    <row r="2882" spans="7:28" x14ac:dyDescent="0.3">
      <c r="G2882" t="str">
        <f t="shared" ref="G2882:G2945" si="180">IF(COUNTA(J2882,M2882,P2882,S2882,V2882)=0,"",SUM(VALUE(J2882),VALUE(M2882),VALUE(P2882),VALUE(S2882),VALUE(V2882)))</f>
        <v/>
      </c>
      <c r="Z2882" t="str">
        <f t="shared" ref="Z2882:Z2945" si="181">IF(COUNTA(K2882,N2882,Q2882,T2882,W2882)=0,"",SUM(VALUE(K2882),VALUE(N2882),VALUE(Q2882),VALUE(T2882),VALUE(W2882)))</f>
        <v/>
      </c>
      <c r="AA2882" t="str">
        <f t="shared" ref="AA2882:AA2945" si="182">IF(COUNTA(J2882,M2882,P2882,S2882,V2882)=0,"",IFERROR(IF(ABS(G2882-SUM(J2882,M2882,P2882,S2882,V2882))&lt;1,"VALID","MISMATCH"),""))</f>
        <v/>
      </c>
      <c r="AB2882" t="str">
        <f t="shared" ref="AB2882:AB2945" si="183">IF(COUNTA(K2882,N2882,Q2882,T2882,W2882)=0,"",IFERROR(IF(ABS(Z2882-SUM(K2882,N2882,Q2882,T2882,W2882))&lt;1,"VALID","MISMATCH"),""))</f>
        <v/>
      </c>
    </row>
    <row r="2883" spans="7:28" x14ac:dyDescent="0.3">
      <c r="G2883" t="str">
        <f t="shared" si="180"/>
        <v/>
      </c>
      <c r="Z2883" t="str">
        <f t="shared" si="181"/>
        <v/>
      </c>
      <c r="AA2883" t="str">
        <f t="shared" si="182"/>
        <v/>
      </c>
      <c r="AB2883" t="str">
        <f t="shared" si="183"/>
        <v/>
      </c>
    </row>
    <row r="2884" spans="7:28" x14ac:dyDescent="0.3">
      <c r="G2884" t="str">
        <f t="shared" si="180"/>
        <v/>
      </c>
      <c r="Z2884" t="str">
        <f t="shared" si="181"/>
        <v/>
      </c>
      <c r="AA2884" t="str">
        <f t="shared" si="182"/>
        <v/>
      </c>
      <c r="AB2884" t="str">
        <f t="shared" si="183"/>
        <v/>
      </c>
    </row>
    <row r="2885" spans="7:28" x14ac:dyDescent="0.3">
      <c r="G2885" t="str">
        <f t="shared" si="180"/>
        <v/>
      </c>
      <c r="Z2885" t="str">
        <f t="shared" si="181"/>
        <v/>
      </c>
      <c r="AA2885" t="str">
        <f t="shared" si="182"/>
        <v/>
      </c>
      <c r="AB2885" t="str">
        <f t="shared" si="183"/>
        <v/>
      </c>
    </row>
    <row r="2886" spans="7:28" x14ac:dyDescent="0.3">
      <c r="G2886" t="str">
        <f t="shared" si="180"/>
        <v/>
      </c>
      <c r="Z2886" t="str">
        <f t="shared" si="181"/>
        <v/>
      </c>
      <c r="AA2886" t="str">
        <f t="shared" si="182"/>
        <v/>
      </c>
      <c r="AB2886" t="str">
        <f t="shared" si="183"/>
        <v/>
      </c>
    </row>
    <row r="2887" spans="7:28" x14ac:dyDescent="0.3">
      <c r="G2887" t="str">
        <f t="shared" si="180"/>
        <v/>
      </c>
      <c r="Z2887" t="str">
        <f t="shared" si="181"/>
        <v/>
      </c>
      <c r="AA2887" t="str">
        <f t="shared" si="182"/>
        <v/>
      </c>
      <c r="AB2887" t="str">
        <f t="shared" si="183"/>
        <v/>
      </c>
    </row>
    <row r="2888" spans="7:28" x14ac:dyDescent="0.3">
      <c r="G2888" t="str">
        <f t="shared" si="180"/>
        <v/>
      </c>
      <c r="Z2888" t="str">
        <f t="shared" si="181"/>
        <v/>
      </c>
      <c r="AA2888" t="str">
        <f t="shared" si="182"/>
        <v/>
      </c>
      <c r="AB2888" t="str">
        <f t="shared" si="183"/>
        <v/>
      </c>
    </row>
    <row r="2889" spans="7:28" x14ac:dyDescent="0.3">
      <c r="G2889" t="str">
        <f t="shared" si="180"/>
        <v/>
      </c>
      <c r="Z2889" t="str">
        <f t="shared" si="181"/>
        <v/>
      </c>
      <c r="AA2889" t="str">
        <f t="shared" si="182"/>
        <v/>
      </c>
      <c r="AB2889" t="str">
        <f t="shared" si="183"/>
        <v/>
      </c>
    </row>
    <row r="2890" spans="7:28" x14ac:dyDescent="0.3">
      <c r="G2890" t="str">
        <f t="shared" si="180"/>
        <v/>
      </c>
      <c r="Z2890" t="str">
        <f t="shared" si="181"/>
        <v/>
      </c>
      <c r="AA2890" t="str">
        <f t="shared" si="182"/>
        <v/>
      </c>
      <c r="AB2890" t="str">
        <f t="shared" si="183"/>
        <v/>
      </c>
    </row>
    <row r="2891" spans="7:28" x14ac:dyDescent="0.3">
      <c r="G2891" t="str">
        <f t="shared" si="180"/>
        <v/>
      </c>
      <c r="Z2891" t="str">
        <f t="shared" si="181"/>
        <v/>
      </c>
      <c r="AA2891" t="str">
        <f t="shared" si="182"/>
        <v/>
      </c>
      <c r="AB2891" t="str">
        <f t="shared" si="183"/>
        <v/>
      </c>
    </row>
    <row r="2892" spans="7:28" x14ac:dyDescent="0.3">
      <c r="G2892" t="str">
        <f t="shared" si="180"/>
        <v/>
      </c>
      <c r="Z2892" t="str">
        <f t="shared" si="181"/>
        <v/>
      </c>
      <c r="AA2892" t="str">
        <f t="shared" si="182"/>
        <v/>
      </c>
      <c r="AB2892" t="str">
        <f t="shared" si="183"/>
        <v/>
      </c>
    </row>
    <row r="2893" spans="7:28" x14ac:dyDescent="0.3">
      <c r="G2893" t="str">
        <f t="shared" si="180"/>
        <v/>
      </c>
      <c r="Z2893" t="str">
        <f t="shared" si="181"/>
        <v/>
      </c>
      <c r="AA2893" t="str">
        <f t="shared" si="182"/>
        <v/>
      </c>
      <c r="AB2893" t="str">
        <f t="shared" si="183"/>
        <v/>
      </c>
    </row>
    <row r="2894" spans="7:28" x14ac:dyDescent="0.3">
      <c r="G2894" t="str">
        <f t="shared" si="180"/>
        <v/>
      </c>
      <c r="Z2894" t="str">
        <f t="shared" si="181"/>
        <v/>
      </c>
      <c r="AA2894" t="str">
        <f t="shared" si="182"/>
        <v/>
      </c>
      <c r="AB2894" t="str">
        <f t="shared" si="183"/>
        <v/>
      </c>
    </row>
    <row r="2895" spans="7:28" x14ac:dyDescent="0.3">
      <c r="G2895" t="str">
        <f t="shared" si="180"/>
        <v/>
      </c>
      <c r="Z2895" t="str">
        <f t="shared" si="181"/>
        <v/>
      </c>
      <c r="AA2895" t="str">
        <f t="shared" si="182"/>
        <v/>
      </c>
      <c r="AB2895" t="str">
        <f t="shared" si="183"/>
        <v/>
      </c>
    </row>
    <row r="2896" spans="7:28" x14ac:dyDescent="0.3">
      <c r="G2896" t="str">
        <f t="shared" si="180"/>
        <v/>
      </c>
      <c r="Z2896" t="str">
        <f t="shared" si="181"/>
        <v/>
      </c>
      <c r="AA2896" t="str">
        <f t="shared" si="182"/>
        <v/>
      </c>
      <c r="AB2896" t="str">
        <f t="shared" si="183"/>
        <v/>
      </c>
    </row>
    <row r="2897" spans="7:28" x14ac:dyDescent="0.3">
      <c r="G2897" t="str">
        <f t="shared" si="180"/>
        <v/>
      </c>
      <c r="Z2897" t="str">
        <f t="shared" si="181"/>
        <v/>
      </c>
      <c r="AA2897" t="str">
        <f t="shared" si="182"/>
        <v/>
      </c>
      <c r="AB2897" t="str">
        <f t="shared" si="183"/>
        <v/>
      </c>
    </row>
    <row r="2898" spans="7:28" x14ac:dyDescent="0.3">
      <c r="G2898" t="str">
        <f t="shared" si="180"/>
        <v/>
      </c>
      <c r="Z2898" t="str">
        <f t="shared" si="181"/>
        <v/>
      </c>
      <c r="AA2898" t="str">
        <f t="shared" si="182"/>
        <v/>
      </c>
      <c r="AB2898" t="str">
        <f t="shared" si="183"/>
        <v/>
      </c>
    </row>
    <row r="2899" spans="7:28" x14ac:dyDescent="0.3">
      <c r="G2899" t="str">
        <f t="shared" si="180"/>
        <v/>
      </c>
      <c r="Z2899" t="str">
        <f t="shared" si="181"/>
        <v/>
      </c>
      <c r="AA2899" t="str">
        <f t="shared" si="182"/>
        <v/>
      </c>
      <c r="AB2899" t="str">
        <f t="shared" si="183"/>
        <v/>
      </c>
    </row>
    <row r="2900" spans="7:28" x14ac:dyDescent="0.3">
      <c r="G2900" t="str">
        <f t="shared" si="180"/>
        <v/>
      </c>
      <c r="Z2900" t="str">
        <f t="shared" si="181"/>
        <v/>
      </c>
      <c r="AA2900" t="str">
        <f t="shared" si="182"/>
        <v/>
      </c>
      <c r="AB2900" t="str">
        <f t="shared" si="183"/>
        <v/>
      </c>
    </row>
    <row r="2901" spans="7:28" x14ac:dyDescent="0.3">
      <c r="G2901" t="str">
        <f t="shared" si="180"/>
        <v/>
      </c>
      <c r="Z2901" t="str">
        <f t="shared" si="181"/>
        <v/>
      </c>
      <c r="AA2901" t="str">
        <f t="shared" si="182"/>
        <v/>
      </c>
      <c r="AB2901" t="str">
        <f t="shared" si="183"/>
        <v/>
      </c>
    </row>
    <row r="2902" spans="7:28" x14ac:dyDescent="0.3">
      <c r="G2902" t="str">
        <f t="shared" si="180"/>
        <v/>
      </c>
      <c r="Z2902" t="str">
        <f t="shared" si="181"/>
        <v/>
      </c>
      <c r="AA2902" t="str">
        <f t="shared" si="182"/>
        <v/>
      </c>
      <c r="AB2902" t="str">
        <f t="shared" si="183"/>
        <v/>
      </c>
    </row>
    <row r="2903" spans="7:28" x14ac:dyDescent="0.3">
      <c r="G2903" t="str">
        <f t="shared" si="180"/>
        <v/>
      </c>
      <c r="Z2903" t="str">
        <f t="shared" si="181"/>
        <v/>
      </c>
      <c r="AA2903" t="str">
        <f t="shared" si="182"/>
        <v/>
      </c>
      <c r="AB2903" t="str">
        <f t="shared" si="183"/>
        <v/>
      </c>
    </row>
    <row r="2904" spans="7:28" x14ac:dyDescent="0.3">
      <c r="G2904" t="str">
        <f t="shared" si="180"/>
        <v/>
      </c>
      <c r="Z2904" t="str">
        <f t="shared" si="181"/>
        <v/>
      </c>
      <c r="AA2904" t="str">
        <f t="shared" si="182"/>
        <v/>
      </c>
      <c r="AB2904" t="str">
        <f t="shared" si="183"/>
        <v/>
      </c>
    </row>
    <row r="2905" spans="7:28" x14ac:dyDescent="0.3">
      <c r="G2905" t="str">
        <f t="shared" si="180"/>
        <v/>
      </c>
      <c r="Z2905" t="str">
        <f t="shared" si="181"/>
        <v/>
      </c>
      <c r="AA2905" t="str">
        <f t="shared" si="182"/>
        <v/>
      </c>
      <c r="AB2905" t="str">
        <f t="shared" si="183"/>
        <v/>
      </c>
    </row>
    <row r="2906" spans="7:28" x14ac:dyDescent="0.3">
      <c r="G2906" t="str">
        <f t="shared" si="180"/>
        <v/>
      </c>
      <c r="Z2906" t="str">
        <f t="shared" si="181"/>
        <v/>
      </c>
      <c r="AA2906" t="str">
        <f t="shared" si="182"/>
        <v/>
      </c>
      <c r="AB2906" t="str">
        <f t="shared" si="183"/>
        <v/>
      </c>
    </row>
    <row r="2907" spans="7:28" x14ac:dyDescent="0.3">
      <c r="G2907" t="str">
        <f t="shared" si="180"/>
        <v/>
      </c>
      <c r="Z2907" t="str">
        <f t="shared" si="181"/>
        <v/>
      </c>
      <c r="AA2907" t="str">
        <f t="shared" si="182"/>
        <v/>
      </c>
      <c r="AB2907" t="str">
        <f t="shared" si="183"/>
        <v/>
      </c>
    </row>
    <row r="2908" spans="7:28" x14ac:dyDescent="0.3">
      <c r="G2908" t="str">
        <f t="shared" si="180"/>
        <v/>
      </c>
      <c r="Z2908" t="str">
        <f t="shared" si="181"/>
        <v/>
      </c>
      <c r="AA2908" t="str">
        <f t="shared" si="182"/>
        <v/>
      </c>
      <c r="AB2908" t="str">
        <f t="shared" si="183"/>
        <v/>
      </c>
    </row>
    <row r="2909" spans="7:28" x14ac:dyDescent="0.3">
      <c r="G2909" t="str">
        <f t="shared" si="180"/>
        <v/>
      </c>
      <c r="Z2909" t="str">
        <f t="shared" si="181"/>
        <v/>
      </c>
      <c r="AA2909" t="str">
        <f t="shared" si="182"/>
        <v/>
      </c>
      <c r="AB2909" t="str">
        <f t="shared" si="183"/>
        <v/>
      </c>
    </row>
    <row r="2910" spans="7:28" x14ac:dyDescent="0.3">
      <c r="G2910" t="str">
        <f t="shared" si="180"/>
        <v/>
      </c>
      <c r="Z2910" t="str">
        <f t="shared" si="181"/>
        <v/>
      </c>
      <c r="AA2910" t="str">
        <f t="shared" si="182"/>
        <v/>
      </c>
      <c r="AB2910" t="str">
        <f t="shared" si="183"/>
        <v/>
      </c>
    </row>
    <row r="2911" spans="7:28" x14ac:dyDescent="0.3">
      <c r="G2911" t="str">
        <f t="shared" si="180"/>
        <v/>
      </c>
      <c r="Z2911" t="str">
        <f t="shared" si="181"/>
        <v/>
      </c>
      <c r="AA2911" t="str">
        <f t="shared" si="182"/>
        <v/>
      </c>
      <c r="AB2911" t="str">
        <f t="shared" si="183"/>
        <v/>
      </c>
    </row>
    <row r="2912" spans="7:28" x14ac:dyDescent="0.3">
      <c r="G2912" t="str">
        <f t="shared" si="180"/>
        <v/>
      </c>
      <c r="Z2912" t="str">
        <f t="shared" si="181"/>
        <v/>
      </c>
      <c r="AA2912" t="str">
        <f t="shared" si="182"/>
        <v/>
      </c>
      <c r="AB2912" t="str">
        <f t="shared" si="183"/>
        <v/>
      </c>
    </row>
    <row r="2913" spans="7:28" x14ac:dyDescent="0.3">
      <c r="G2913" t="str">
        <f t="shared" si="180"/>
        <v/>
      </c>
      <c r="Z2913" t="str">
        <f t="shared" si="181"/>
        <v/>
      </c>
      <c r="AA2913" t="str">
        <f t="shared" si="182"/>
        <v/>
      </c>
      <c r="AB2913" t="str">
        <f t="shared" si="183"/>
        <v/>
      </c>
    </row>
    <row r="2914" spans="7:28" x14ac:dyDescent="0.3">
      <c r="G2914" t="str">
        <f t="shared" si="180"/>
        <v/>
      </c>
      <c r="Z2914" t="str">
        <f t="shared" si="181"/>
        <v/>
      </c>
      <c r="AA2914" t="str">
        <f t="shared" si="182"/>
        <v/>
      </c>
      <c r="AB2914" t="str">
        <f t="shared" si="183"/>
        <v/>
      </c>
    </row>
    <row r="2915" spans="7:28" x14ac:dyDescent="0.3">
      <c r="G2915" t="str">
        <f t="shared" si="180"/>
        <v/>
      </c>
      <c r="Z2915" t="str">
        <f t="shared" si="181"/>
        <v/>
      </c>
      <c r="AA2915" t="str">
        <f t="shared" si="182"/>
        <v/>
      </c>
      <c r="AB2915" t="str">
        <f t="shared" si="183"/>
        <v/>
      </c>
    </row>
    <row r="2916" spans="7:28" x14ac:dyDescent="0.3">
      <c r="G2916" t="str">
        <f t="shared" si="180"/>
        <v/>
      </c>
      <c r="Z2916" t="str">
        <f t="shared" si="181"/>
        <v/>
      </c>
      <c r="AA2916" t="str">
        <f t="shared" si="182"/>
        <v/>
      </c>
      <c r="AB2916" t="str">
        <f t="shared" si="183"/>
        <v/>
      </c>
    </row>
    <row r="2917" spans="7:28" x14ac:dyDescent="0.3">
      <c r="G2917" t="str">
        <f t="shared" si="180"/>
        <v/>
      </c>
      <c r="Z2917" t="str">
        <f t="shared" si="181"/>
        <v/>
      </c>
      <c r="AA2917" t="str">
        <f t="shared" si="182"/>
        <v/>
      </c>
      <c r="AB2917" t="str">
        <f t="shared" si="183"/>
        <v/>
      </c>
    </row>
    <row r="2918" spans="7:28" x14ac:dyDescent="0.3">
      <c r="G2918" t="str">
        <f t="shared" si="180"/>
        <v/>
      </c>
      <c r="Z2918" t="str">
        <f t="shared" si="181"/>
        <v/>
      </c>
      <c r="AA2918" t="str">
        <f t="shared" si="182"/>
        <v/>
      </c>
      <c r="AB2918" t="str">
        <f t="shared" si="183"/>
        <v/>
      </c>
    </row>
    <row r="2919" spans="7:28" x14ac:dyDescent="0.3">
      <c r="G2919" t="str">
        <f t="shared" si="180"/>
        <v/>
      </c>
      <c r="Z2919" t="str">
        <f t="shared" si="181"/>
        <v/>
      </c>
      <c r="AA2919" t="str">
        <f t="shared" si="182"/>
        <v/>
      </c>
      <c r="AB2919" t="str">
        <f t="shared" si="183"/>
        <v/>
      </c>
    </row>
    <row r="2920" spans="7:28" x14ac:dyDescent="0.3">
      <c r="G2920" t="str">
        <f t="shared" si="180"/>
        <v/>
      </c>
      <c r="Z2920" t="str">
        <f t="shared" si="181"/>
        <v/>
      </c>
      <c r="AA2920" t="str">
        <f t="shared" si="182"/>
        <v/>
      </c>
      <c r="AB2920" t="str">
        <f t="shared" si="183"/>
        <v/>
      </c>
    </row>
    <row r="2921" spans="7:28" x14ac:dyDescent="0.3">
      <c r="G2921" t="str">
        <f t="shared" si="180"/>
        <v/>
      </c>
      <c r="Z2921" t="str">
        <f t="shared" si="181"/>
        <v/>
      </c>
      <c r="AA2921" t="str">
        <f t="shared" si="182"/>
        <v/>
      </c>
      <c r="AB2921" t="str">
        <f t="shared" si="183"/>
        <v/>
      </c>
    </row>
    <row r="2922" spans="7:28" x14ac:dyDescent="0.3">
      <c r="G2922" t="str">
        <f t="shared" si="180"/>
        <v/>
      </c>
      <c r="Z2922" t="str">
        <f t="shared" si="181"/>
        <v/>
      </c>
      <c r="AA2922" t="str">
        <f t="shared" si="182"/>
        <v/>
      </c>
      <c r="AB2922" t="str">
        <f t="shared" si="183"/>
        <v/>
      </c>
    </row>
    <row r="2923" spans="7:28" x14ac:dyDescent="0.3">
      <c r="G2923" t="str">
        <f t="shared" si="180"/>
        <v/>
      </c>
      <c r="Z2923" t="str">
        <f t="shared" si="181"/>
        <v/>
      </c>
      <c r="AA2923" t="str">
        <f t="shared" si="182"/>
        <v/>
      </c>
      <c r="AB2923" t="str">
        <f t="shared" si="183"/>
        <v/>
      </c>
    </row>
    <row r="2924" spans="7:28" x14ac:dyDescent="0.3">
      <c r="G2924" t="str">
        <f t="shared" si="180"/>
        <v/>
      </c>
      <c r="Z2924" t="str">
        <f t="shared" si="181"/>
        <v/>
      </c>
      <c r="AA2924" t="str">
        <f t="shared" si="182"/>
        <v/>
      </c>
      <c r="AB2924" t="str">
        <f t="shared" si="183"/>
        <v/>
      </c>
    </row>
    <row r="2925" spans="7:28" x14ac:dyDescent="0.3">
      <c r="G2925" t="str">
        <f t="shared" si="180"/>
        <v/>
      </c>
      <c r="Z2925" t="str">
        <f t="shared" si="181"/>
        <v/>
      </c>
      <c r="AA2925" t="str">
        <f t="shared" si="182"/>
        <v/>
      </c>
      <c r="AB2925" t="str">
        <f t="shared" si="183"/>
        <v/>
      </c>
    </row>
    <row r="2926" spans="7:28" x14ac:dyDescent="0.3">
      <c r="G2926" t="str">
        <f t="shared" si="180"/>
        <v/>
      </c>
      <c r="Z2926" t="str">
        <f t="shared" si="181"/>
        <v/>
      </c>
      <c r="AA2926" t="str">
        <f t="shared" si="182"/>
        <v/>
      </c>
      <c r="AB2926" t="str">
        <f t="shared" si="183"/>
        <v/>
      </c>
    </row>
    <row r="2927" spans="7:28" x14ac:dyDescent="0.3">
      <c r="G2927" t="str">
        <f t="shared" si="180"/>
        <v/>
      </c>
      <c r="Z2927" t="str">
        <f t="shared" si="181"/>
        <v/>
      </c>
      <c r="AA2927" t="str">
        <f t="shared" si="182"/>
        <v/>
      </c>
      <c r="AB2927" t="str">
        <f t="shared" si="183"/>
        <v/>
      </c>
    </row>
    <row r="2928" spans="7:28" x14ac:dyDescent="0.3">
      <c r="G2928" t="str">
        <f t="shared" si="180"/>
        <v/>
      </c>
      <c r="Z2928" t="str">
        <f t="shared" si="181"/>
        <v/>
      </c>
      <c r="AA2928" t="str">
        <f t="shared" si="182"/>
        <v/>
      </c>
      <c r="AB2928" t="str">
        <f t="shared" si="183"/>
        <v/>
      </c>
    </row>
    <row r="2929" spans="7:28" x14ac:dyDescent="0.3">
      <c r="G2929" t="str">
        <f t="shared" si="180"/>
        <v/>
      </c>
      <c r="Z2929" t="str">
        <f t="shared" si="181"/>
        <v/>
      </c>
      <c r="AA2929" t="str">
        <f t="shared" si="182"/>
        <v/>
      </c>
      <c r="AB2929" t="str">
        <f t="shared" si="183"/>
        <v/>
      </c>
    </row>
    <row r="2930" spans="7:28" x14ac:dyDescent="0.3">
      <c r="G2930" t="str">
        <f t="shared" si="180"/>
        <v/>
      </c>
      <c r="Z2930" t="str">
        <f t="shared" si="181"/>
        <v/>
      </c>
      <c r="AA2930" t="str">
        <f t="shared" si="182"/>
        <v/>
      </c>
      <c r="AB2930" t="str">
        <f t="shared" si="183"/>
        <v/>
      </c>
    </row>
    <row r="2931" spans="7:28" x14ac:dyDescent="0.3">
      <c r="G2931" t="str">
        <f t="shared" si="180"/>
        <v/>
      </c>
      <c r="Z2931" t="str">
        <f t="shared" si="181"/>
        <v/>
      </c>
      <c r="AA2931" t="str">
        <f t="shared" si="182"/>
        <v/>
      </c>
      <c r="AB2931" t="str">
        <f t="shared" si="183"/>
        <v/>
      </c>
    </row>
    <row r="2932" spans="7:28" x14ac:dyDescent="0.3">
      <c r="G2932" t="str">
        <f t="shared" si="180"/>
        <v/>
      </c>
      <c r="Z2932" t="str">
        <f t="shared" si="181"/>
        <v/>
      </c>
      <c r="AA2932" t="str">
        <f t="shared" si="182"/>
        <v/>
      </c>
      <c r="AB2932" t="str">
        <f t="shared" si="183"/>
        <v/>
      </c>
    </row>
    <row r="2933" spans="7:28" x14ac:dyDescent="0.3">
      <c r="G2933" t="str">
        <f t="shared" si="180"/>
        <v/>
      </c>
      <c r="Z2933" t="str">
        <f t="shared" si="181"/>
        <v/>
      </c>
      <c r="AA2933" t="str">
        <f t="shared" si="182"/>
        <v/>
      </c>
      <c r="AB2933" t="str">
        <f t="shared" si="183"/>
        <v/>
      </c>
    </row>
    <row r="2934" spans="7:28" x14ac:dyDescent="0.3">
      <c r="G2934" t="str">
        <f t="shared" si="180"/>
        <v/>
      </c>
      <c r="Z2934" t="str">
        <f t="shared" si="181"/>
        <v/>
      </c>
      <c r="AA2934" t="str">
        <f t="shared" si="182"/>
        <v/>
      </c>
      <c r="AB2934" t="str">
        <f t="shared" si="183"/>
        <v/>
      </c>
    </row>
    <row r="2935" spans="7:28" x14ac:dyDescent="0.3">
      <c r="G2935" t="str">
        <f t="shared" si="180"/>
        <v/>
      </c>
      <c r="Z2935" t="str">
        <f t="shared" si="181"/>
        <v/>
      </c>
      <c r="AA2935" t="str">
        <f t="shared" si="182"/>
        <v/>
      </c>
      <c r="AB2935" t="str">
        <f t="shared" si="183"/>
        <v/>
      </c>
    </row>
    <row r="2936" spans="7:28" x14ac:dyDescent="0.3">
      <c r="G2936" t="str">
        <f t="shared" si="180"/>
        <v/>
      </c>
      <c r="Z2936" t="str">
        <f t="shared" si="181"/>
        <v/>
      </c>
      <c r="AA2936" t="str">
        <f t="shared" si="182"/>
        <v/>
      </c>
      <c r="AB2936" t="str">
        <f t="shared" si="183"/>
        <v/>
      </c>
    </row>
    <row r="2937" spans="7:28" x14ac:dyDescent="0.3">
      <c r="G2937" t="str">
        <f t="shared" si="180"/>
        <v/>
      </c>
      <c r="Z2937" t="str">
        <f t="shared" si="181"/>
        <v/>
      </c>
      <c r="AA2937" t="str">
        <f t="shared" si="182"/>
        <v/>
      </c>
      <c r="AB2937" t="str">
        <f t="shared" si="183"/>
        <v/>
      </c>
    </row>
    <row r="2938" spans="7:28" x14ac:dyDescent="0.3">
      <c r="G2938" t="str">
        <f t="shared" si="180"/>
        <v/>
      </c>
      <c r="Z2938" t="str">
        <f t="shared" si="181"/>
        <v/>
      </c>
      <c r="AA2938" t="str">
        <f t="shared" si="182"/>
        <v/>
      </c>
      <c r="AB2938" t="str">
        <f t="shared" si="183"/>
        <v/>
      </c>
    </row>
    <row r="2939" spans="7:28" x14ac:dyDescent="0.3">
      <c r="G2939" t="str">
        <f t="shared" si="180"/>
        <v/>
      </c>
      <c r="Z2939" t="str">
        <f t="shared" si="181"/>
        <v/>
      </c>
      <c r="AA2939" t="str">
        <f t="shared" si="182"/>
        <v/>
      </c>
      <c r="AB2939" t="str">
        <f t="shared" si="183"/>
        <v/>
      </c>
    </row>
    <row r="2940" spans="7:28" x14ac:dyDescent="0.3">
      <c r="G2940" t="str">
        <f t="shared" si="180"/>
        <v/>
      </c>
      <c r="Z2940" t="str">
        <f t="shared" si="181"/>
        <v/>
      </c>
      <c r="AA2940" t="str">
        <f t="shared" si="182"/>
        <v/>
      </c>
      <c r="AB2940" t="str">
        <f t="shared" si="183"/>
        <v/>
      </c>
    </row>
    <row r="2941" spans="7:28" x14ac:dyDescent="0.3">
      <c r="G2941" t="str">
        <f t="shared" si="180"/>
        <v/>
      </c>
      <c r="Z2941" t="str">
        <f t="shared" si="181"/>
        <v/>
      </c>
      <c r="AA2941" t="str">
        <f t="shared" si="182"/>
        <v/>
      </c>
      <c r="AB2941" t="str">
        <f t="shared" si="183"/>
        <v/>
      </c>
    </row>
    <row r="2942" spans="7:28" x14ac:dyDescent="0.3">
      <c r="G2942" t="str">
        <f t="shared" si="180"/>
        <v/>
      </c>
      <c r="Z2942" t="str">
        <f t="shared" si="181"/>
        <v/>
      </c>
      <c r="AA2942" t="str">
        <f t="shared" si="182"/>
        <v/>
      </c>
      <c r="AB2942" t="str">
        <f t="shared" si="183"/>
        <v/>
      </c>
    </row>
    <row r="2943" spans="7:28" x14ac:dyDescent="0.3">
      <c r="G2943" t="str">
        <f t="shared" si="180"/>
        <v/>
      </c>
      <c r="Z2943" t="str">
        <f t="shared" si="181"/>
        <v/>
      </c>
      <c r="AA2943" t="str">
        <f t="shared" si="182"/>
        <v/>
      </c>
      <c r="AB2943" t="str">
        <f t="shared" si="183"/>
        <v/>
      </c>
    </row>
    <row r="2944" spans="7:28" x14ac:dyDescent="0.3">
      <c r="G2944" t="str">
        <f t="shared" si="180"/>
        <v/>
      </c>
      <c r="Z2944" t="str">
        <f t="shared" si="181"/>
        <v/>
      </c>
      <c r="AA2944" t="str">
        <f t="shared" si="182"/>
        <v/>
      </c>
      <c r="AB2944" t="str">
        <f t="shared" si="183"/>
        <v/>
      </c>
    </row>
    <row r="2945" spans="7:28" x14ac:dyDescent="0.3">
      <c r="G2945" t="str">
        <f t="shared" si="180"/>
        <v/>
      </c>
      <c r="Z2945" t="str">
        <f t="shared" si="181"/>
        <v/>
      </c>
      <c r="AA2945" t="str">
        <f t="shared" si="182"/>
        <v/>
      </c>
      <c r="AB2945" t="str">
        <f t="shared" si="183"/>
        <v/>
      </c>
    </row>
    <row r="2946" spans="7:28" x14ac:dyDescent="0.3">
      <c r="G2946" t="str">
        <f t="shared" ref="G2946:G3009" si="184">IF(COUNTA(J2946,M2946,P2946,S2946,V2946)=0,"",SUM(VALUE(J2946),VALUE(M2946),VALUE(P2946),VALUE(S2946),VALUE(V2946)))</f>
        <v/>
      </c>
      <c r="Z2946" t="str">
        <f t="shared" ref="Z2946:Z3009" si="185">IF(COUNTA(K2946,N2946,Q2946,T2946,W2946)=0,"",SUM(VALUE(K2946),VALUE(N2946),VALUE(Q2946),VALUE(T2946),VALUE(W2946)))</f>
        <v/>
      </c>
      <c r="AA2946" t="str">
        <f t="shared" ref="AA2946:AA3009" si="186">IF(COUNTA(J2946,M2946,P2946,S2946,V2946)=0,"",IFERROR(IF(ABS(G2946-SUM(J2946,M2946,P2946,S2946,V2946))&lt;1,"VALID","MISMATCH"),""))</f>
        <v/>
      </c>
      <c r="AB2946" t="str">
        <f t="shared" ref="AB2946:AB3009" si="187">IF(COUNTA(K2946,N2946,Q2946,T2946,W2946)=0,"",IFERROR(IF(ABS(Z2946-SUM(K2946,N2946,Q2946,T2946,W2946))&lt;1,"VALID","MISMATCH"),""))</f>
        <v/>
      </c>
    </row>
    <row r="2947" spans="7:28" x14ac:dyDescent="0.3">
      <c r="G2947" t="str">
        <f t="shared" si="184"/>
        <v/>
      </c>
      <c r="Z2947" t="str">
        <f t="shared" si="185"/>
        <v/>
      </c>
      <c r="AA2947" t="str">
        <f t="shared" si="186"/>
        <v/>
      </c>
      <c r="AB2947" t="str">
        <f t="shared" si="187"/>
        <v/>
      </c>
    </row>
    <row r="2948" spans="7:28" x14ac:dyDescent="0.3">
      <c r="G2948" t="str">
        <f t="shared" si="184"/>
        <v/>
      </c>
      <c r="Z2948" t="str">
        <f t="shared" si="185"/>
        <v/>
      </c>
      <c r="AA2948" t="str">
        <f t="shared" si="186"/>
        <v/>
      </c>
      <c r="AB2948" t="str">
        <f t="shared" si="187"/>
        <v/>
      </c>
    </row>
    <row r="2949" spans="7:28" x14ac:dyDescent="0.3">
      <c r="G2949" t="str">
        <f t="shared" si="184"/>
        <v/>
      </c>
      <c r="Z2949" t="str">
        <f t="shared" si="185"/>
        <v/>
      </c>
      <c r="AA2949" t="str">
        <f t="shared" si="186"/>
        <v/>
      </c>
      <c r="AB2949" t="str">
        <f t="shared" si="187"/>
        <v/>
      </c>
    </row>
    <row r="2950" spans="7:28" x14ac:dyDescent="0.3">
      <c r="G2950" t="str">
        <f t="shared" si="184"/>
        <v/>
      </c>
      <c r="Z2950" t="str">
        <f t="shared" si="185"/>
        <v/>
      </c>
      <c r="AA2950" t="str">
        <f t="shared" si="186"/>
        <v/>
      </c>
      <c r="AB2950" t="str">
        <f t="shared" si="187"/>
        <v/>
      </c>
    </row>
    <row r="2951" spans="7:28" x14ac:dyDescent="0.3">
      <c r="G2951" t="str">
        <f t="shared" si="184"/>
        <v/>
      </c>
      <c r="Z2951" t="str">
        <f t="shared" si="185"/>
        <v/>
      </c>
      <c r="AA2951" t="str">
        <f t="shared" si="186"/>
        <v/>
      </c>
      <c r="AB2951" t="str">
        <f t="shared" si="187"/>
        <v/>
      </c>
    </row>
    <row r="2952" spans="7:28" x14ac:dyDescent="0.3">
      <c r="G2952" t="str">
        <f t="shared" si="184"/>
        <v/>
      </c>
      <c r="Z2952" t="str">
        <f t="shared" si="185"/>
        <v/>
      </c>
      <c r="AA2952" t="str">
        <f t="shared" si="186"/>
        <v/>
      </c>
      <c r="AB2952" t="str">
        <f t="shared" si="187"/>
        <v/>
      </c>
    </row>
    <row r="2953" spans="7:28" x14ac:dyDescent="0.3">
      <c r="G2953" t="str">
        <f t="shared" si="184"/>
        <v/>
      </c>
      <c r="Z2953" t="str">
        <f t="shared" si="185"/>
        <v/>
      </c>
      <c r="AA2953" t="str">
        <f t="shared" si="186"/>
        <v/>
      </c>
      <c r="AB2953" t="str">
        <f t="shared" si="187"/>
        <v/>
      </c>
    </row>
    <row r="2954" spans="7:28" x14ac:dyDescent="0.3">
      <c r="G2954" t="str">
        <f t="shared" si="184"/>
        <v/>
      </c>
      <c r="Z2954" t="str">
        <f t="shared" si="185"/>
        <v/>
      </c>
      <c r="AA2954" t="str">
        <f t="shared" si="186"/>
        <v/>
      </c>
      <c r="AB2954" t="str">
        <f t="shared" si="187"/>
        <v/>
      </c>
    </row>
    <row r="2955" spans="7:28" x14ac:dyDescent="0.3">
      <c r="G2955" t="str">
        <f t="shared" si="184"/>
        <v/>
      </c>
      <c r="Z2955" t="str">
        <f t="shared" si="185"/>
        <v/>
      </c>
      <c r="AA2955" t="str">
        <f t="shared" si="186"/>
        <v/>
      </c>
      <c r="AB2955" t="str">
        <f t="shared" si="187"/>
        <v/>
      </c>
    </row>
    <row r="2956" spans="7:28" x14ac:dyDescent="0.3">
      <c r="G2956" t="str">
        <f t="shared" si="184"/>
        <v/>
      </c>
      <c r="Z2956" t="str">
        <f t="shared" si="185"/>
        <v/>
      </c>
      <c r="AA2956" t="str">
        <f t="shared" si="186"/>
        <v/>
      </c>
      <c r="AB2956" t="str">
        <f t="shared" si="187"/>
        <v/>
      </c>
    </row>
    <row r="2957" spans="7:28" x14ac:dyDescent="0.3">
      <c r="G2957" t="str">
        <f t="shared" si="184"/>
        <v/>
      </c>
      <c r="Z2957" t="str">
        <f t="shared" si="185"/>
        <v/>
      </c>
      <c r="AA2957" t="str">
        <f t="shared" si="186"/>
        <v/>
      </c>
      <c r="AB2957" t="str">
        <f t="shared" si="187"/>
        <v/>
      </c>
    </row>
    <row r="2958" spans="7:28" x14ac:dyDescent="0.3">
      <c r="G2958" t="str">
        <f t="shared" si="184"/>
        <v/>
      </c>
      <c r="Z2958" t="str">
        <f t="shared" si="185"/>
        <v/>
      </c>
      <c r="AA2958" t="str">
        <f t="shared" si="186"/>
        <v/>
      </c>
      <c r="AB2958" t="str">
        <f t="shared" si="187"/>
        <v/>
      </c>
    </row>
    <row r="2959" spans="7:28" x14ac:dyDescent="0.3">
      <c r="G2959" t="str">
        <f t="shared" si="184"/>
        <v/>
      </c>
      <c r="Z2959" t="str">
        <f t="shared" si="185"/>
        <v/>
      </c>
      <c r="AA2959" t="str">
        <f t="shared" si="186"/>
        <v/>
      </c>
      <c r="AB2959" t="str">
        <f t="shared" si="187"/>
        <v/>
      </c>
    </row>
    <row r="2960" spans="7:28" x14ac:dyDescent="0.3">
      <c r="G2960" t="str">
        <f t="shared" si="184"/>
        <v/>
      </c>
      <c r="Z2960" t="str">
        <f t="shared" si="185"/>
        <v/>
      </c>
      <c r="AA2960" t="str">
        <f t="shared" si="186"/>
        <v/>
      </c>
      <c r="AB2960" t="str">
        <f t="shared" si="187"/>
        <v/>
      </c>
    </row>
    <row r="2961" spans="7:28" x14ac:dyDescent="0.3">
      <c r="G2961" t="str">
        <f t="shared" si="184"/>
        <v/>
      </c>
      <c r="Z2961" t="str">
        <f t="shared" si="185"/>
        <v/>
      </c>
      <c r="AA2961" t="str">
        <f t="shared" si="186"/>
        <v/>
      </c>
      <c r="AB2961" t="str">
        <f t="shared" si="187"/>
        <v/>
      </c>
    </row>
    <row r="2962" spans="7:28" x14ac:dyDescent="0.3">
      <c r="G2962" t="str">
        <f t="shared" si="184"/>
        <v/>
      </c>
      <c r="Z2962" t="str">
        <f t="shared" si="185"/>
        <v/>
      </c>
      <c r="AA2962" t="str">
        <f t="shared" si="186"/>
        <v/>
      </c>
      <c r="AB2962" t="str">
        <f t="shared" si="187"/>
        <v/>
      </c>
    </row>
    <row r="2963" spans="7:28" x14ac:dyDescent="0.3">
      <c r="G2963" t="str">
        <f t="shared" si="184"/>
        <v/>
      </c>
      <c r="Z2963" t="str">
        <f t="shared" si="185"/>
        <v/>
      </c>
      <c r="AA2963" t="str">
        <f t="shared" si="186"/>
        <v/>
      </c>
      <c r="AB2963" t="str">
        <f t="shared" si="187"/>
        <v/>
      </c>
    </row>
    <row r="2964" spans="7:28" x14ac:dyDescent="0.3">
      <c r="G2964" t="str">
        <f t="shared" si="184"/>
        <v/>
      </c>
      <c r="Z2964" t="str">
        <f t="shared" si="185"/>
        <v/>
      </c>
      <c r="AA2964" t="str">
        <f t="shared" si="186"/>
        <v/>
      </c>
      <c r="AB2964" t="str">
        <f t="shared" si="187"/>
        <v/>
      </c>
    </row>
    <row r="2965" spans="7:28" x14ac:dyDescent="0.3">
      <c r="G2965" t="str">
        <f t="shared" si="184"/>
        <v/>
      </c>
      <c r="Z2965" t="str">
        <f t="shared" si="185"/>
        <v/>
      </c>
      <c r="AA2965" t="str">
        <f t="shared" si="186"/>
        <v/>
      </c>
      <c r="AB2965" t="str">
        <f t="shared" si="187"/>
        <v/>
      </c>
    </row>
    <row r="2966" spans="7:28" x14ac:dyDescent="0.3">
      <c r="G2966" t="str">
        <f t="shared" si="184"/>
        <v/>
      </c>
      <c r="Z2966" t="str">
        <f t="shared" si="185"/>
        <v/>
      </c>
      <c r="AA2966" t="str">
        <f t="shared" si="186"/>
        <v/>
      </c>
      <c r="AB2966" t="str">
        <f t="shared" si="187"/>
        <v/>
      </c>
    </row>
    <row r="2967" spans="7:28" x14ac:dyDescent="0.3">
      <c r="G2967" t="str">
        <f t="shared" si="184"/>
        <v/>
      </c>
      <c r="Z2967" t="str">
        <f t="shared" si="185"/>
        <v/>
      </c>
      <c r="AA2967" t="str">
        <f t="shared" si="186"/>
        <v/>
      </c>
      <c r="AB2967" t="str">
        <f t="shared" si="187"/>
        <v/>
      </c>
    </row>
    <row r="2968" spans="7:28" x14ac:dyDescent="0.3">
      <c r="G2968" t="str">
        <f t="shared" si="184"/>
        <v/>
      </c>
      <c r="Z2968" t="str">
        <f t="shared" si="185"/>
        <v/>
      </c>
      <c r="AA2968" t="str">
        <f t="shared" si="186"/>
        <v/>
      </c>
      <c r="AB2968" t="str">
        <f t="shared" si="187"/>
        <v/>
      </c>
    </row>
    <row r="2969" spans="7:28" x14ac:dyDescent="0.3">
      <c r="G2969" t="str">
        <f t="shared" si="184"/>
        <v/>
      </c>
      <c r="Z2969" t="str">
        <f t="shared" si="185"/>
        <v/>
      </c>
      <c r="AA2969" t="str">
        <f t="shared" si="186"/>
        <v/>
      </c>
      <c r="AB2969" t="str">
        <f t="shared" si="187"/>
        <v/>
      </c>
    </row>
    <row r="2970" spans="7:28" x14ac:dyDescent="0.3">
      <c r="G2970" t="str">
        <f t="shared" si="184"/>
        <v/>
      </c>
      <c r="Z2970" t="str">
        <f t="shared" si="185"/>
        <v/>
      </c>
      <c r="AA2970" t="str">
        <f t="shared" si="186"/>
        <v/>
      </c>
      <c r="AB2970" t="str">
        <f t="shared" si="187"/>
        <v/>
      </c>
    </row>
    <row r="2971" spans="7:28" x14ac:dyDescent="0.3">
      <c r="G2971" t="str">
        <f t="shared" si="184"/>
        <v/>
      </c>
      <c r="Z2971" t="str">
        <f t="shared" si="185"/>
        <v/>
      </c>
      <c r="AA2971" t="str">
        <f t="shared" si="186"/>
        <v/>
      </c>
      <c r="AB2971" t="str">
        <f t="shared" si="187"/>
        <v/>
      </c>
    </row>
    <row r="2972" spans="7:28" x14ac:dyDescent="0.3">
      <c r="G2972" t="str">
        <f t="shared" si="184"/>
        <v/>
      </c>
      <c r="Z2972" t="str">
        <f t="shared" si="185"/>
        <v/>
      </c>
      <c r="AA2972" t="str">
        <f t="shared" si="186"/>
        <v/>
      </c>
      <c r="AB2972" t="str">
        <f t="shared" si="187"/>
        <v/>
      </c>
    </row>
    <row r="2973" spans="7:28" x14ac:dyDescent="0.3">
      <c r="G2973" t="str">
        <f t="shared" si="184"/>
        <v/>
      </c>
      <c r="Z2973" t="str">
        <f t="shared" si="185"/>
        <v/>
      </c>
      <c r="AA2973" t="str">
        <f t="shared" si="186"/>
        <v/>
      </c>
      <c r="AB2973" t="str">
        <f t="shared" si="187"/>
        <v/>
      </c>
    </row>
    <row r="2974" spans="7:28" x14ac:dyDescent="0.3">
      <c r="G2974" t="str">
        <f t="shared" si="184"/>
        <v/>
      </c>
      <c r="Z2974" t="str">
        <f t="shared" si="185"/>
        <v/>
      </c>
      <c r="AA2974" t="str">
        <f t="shared" si="186"/>
        <v/>
      </c>
      <c r="AB2974" t="str">
        <f t="shared" si="187"/>
        <v/>
      </c>
    </row>
    <row r="2975" spans="7:28" x14ac:dyDescent="0.3">
      <c r="G2975" t="str">
        <f t="shared" si="184"/>
        <v/>
      </c>
      <c r="Z2975" t="str">
        <f t="shared" si="185"/>
        <v/>
      </c>
      <c r="AA2975" t="str">
        <f t="shared" si="186"/>
        <v/>
      </c>
      <c r="AB2975" t="str">
        <f t="shared" si="187"/>
        <v/>
      </c>
    </row>
    <row r="2976" spans="7:28" x14ac:dyDescent="0.3">
      <c r="G2976" t="str">
        <f t="shared" si="184"/>
        <v/>
      </c>
      <c r="Z2976" t="str">
        <f t="shared" si="185"/>
        <v/>
      </c>
      <c r="AA2976" t="str">
        <f t="shared" si="186"/>
        <v/>
      </c>
      <c r="AB2976" t="str">
        <f t="shared" si="187"/>
        <v/>
      </c>
    </row>
    <row r="2977" spans="7:28" x14ac:dyDescent="0.3">
      <c r="G2977" t="str">
        <f t="shared" si="184"/>
        <v/>
      </c>
      <c r="Z2977" t="str">
        <f t="shared" si="185"/>
        <v/>
      </c>
      <c r="AA2977" t="str">
        <f t="shared" si="186"/>
        <v/>
      </c>
      <c r="AB2977" t="str">
        <f t="shared" si="187"/>
        <v/>
      </c>
    </row>
    <row r="2978" spans="7:28" x14ac:dyDescent="0.3">
      <c r="G2978" t="str">
        <f t="shared" si="184"/>
        <v/>
      </c>
      <c r="Z2978" t="str">
        <f t="shared" si="185"/>
        <v/>
      </c>
      <c r="AA2978" t="str">
        <f t="shared" si="186"/>
        <v/>
      </c>
      <c r="AB2978" t="str">
        <f t="shared" si="187"/>
        <v/>
      </c>
    </row>
    <row r="2979" spans="7:28" x14ac:dyDescent="0.3">
      <c r="G2979" t="str">
        <f t="shared" si="184"/>
        <v/>
      </c>
      <c r="Z2979" t="str">
        <f t="shared" si="185"/>
        <v/>
      </c>
      <c r="AA2979" t="str">
        <f t="shared" si="186"/>
        <v/>
      </c>
      <c r="AB2979" t="str">
        <f t="shared" si="187"/>
        <v/>
      </c>
    </row>
    <row r="2980" spans="7:28" x14ac:dyDescent="0.3">
      <c r="G2980" t="str">
        <f t="shared" si="184"/>
        <v/>
      </c>
      <c r="Z2980" t="str">
        <f t="shared" si="185"/>
        <v/>
      </c>
      <c r="AA2980" t="str">
        <f t="shared" si="186"/>
        <v/>
      </c>
      <c r="AB2980" t="str">
        <f t="shared" si="187"/>
        <v/>
      </c>
    </row>
    <row r="2981" spans="7:28" x14ac:dyDescent="0.3">
      <c r="G2981" t="str">
        <f t="shared" si="184"/>
        <v/>
      </c>
      <c r="Z2981" t="str">
        <f t="shared" si="185"/>
        <v/>
      </c>
      <c r="AA2981" t="str">
        <f t="shared" si="186"/>
        <v/>
      </c>
      <c r="AB2981" t="str">
        <f t="shared" si="187"/>
        <v/>
      </c>
    </row>
    <row r="2982" spans="7:28" x14ac:dyDescent="0.3">
      <c r="G2982" t="str">
        <f t="shared" si="184"/>
        <v/>
      </c>
      <c r="Z2982" t="str">
        <f t="shared" si="185"/>
        <v/>
      </c>
      <c r="AA2982" t="str">
        <f t="shared" si="186"/>
        <v/>
      </c>
      <c r="AB2982" t="str">
        <f t="shared" si="187"/>
        <v/>
      </c>
    </row>
    <row r="2983" spans="7:28" x14ac:dyDescent="0.3">
      <c r="G2983" t="str">
        <f t="shared" si="184"/>
        <v/>
      </c>
      <c r="Z2983" t="str">
        <f t="shared" si="185"/>
        <v/>
      </c>
      <c r="AA2983" t="str">
        <f t="shared" si="186"/>
        <v/>
      </c>
      <c r="AB2983" t="str">
        <f t="shared" si="187"/>
        <v/>
      </c>
    </row>
    <row r="2984" spans="7:28" x14ac:dyDescent="0.3">
      <c r="G2984" t="str">
        <f t="shared" si="184"/>
        <v/>
      </c>
      <c r="Z2984" t="str">
        <f t="shared" si="185"/>
        <v/>
      </c>
      <c r="AA2984" t="str">
        <f t="shared" si="186"/>
        <v/>
      </c>
      <c r="AB2984" t="str">
        <f t="shared" si="187"/>
        <v/>
      </c>
    </row>
    <row r="2985" spans="7:28" x14ac:dyDescent="0.3">
      <c r="G2985" t="str">
        <f t="shared" si="184"/>
        <v/>
      </c>
      <c r="Z2985" t="str">
        <f t="shared" si="185"/>
        <v/>
      </c>
      <c r="AA2985" t="str">
        <f t="shared" si="186"/>
        <v/>
      </c>
      <c r="AB2985" t="str">
        <f t="shared" si="187"/>
        <v/>
      </c>
    </row>
    <row r="2986" spans="7:28" x14ac:dyDescent="0.3">
      <c r="G2986" t="str">
        <f t="shared" si="184"/>
        <v/>
      </c>
      <c r="Z2986" t="str">
        <f t="shared" si="185"/>
        <v/>
      </c>
      <c r="AA2986" t="str">
        <f t="shared" si="186"/>
        <v/>
      </c>
      <c r="AB2986" t="str">
        <f t="shared" si="187"/>
        <v/>
      </c>
    </row>
    <row r="2987" spans="7:28" x14ac:dyDescent="0.3">
      <c r="G2987" t="str">
        <f t="shared" si="184"/>
        <v/>
      </c>
      <c r="Z2987" t="str">
        <f t="shared" si="185"/>
        <v/>
      </c>
      <c r="AA2987" t="str">
        <f t="shared" si="186"/>
        <v/>
      </c>
      <c r="AB2987" t="str">
        <f t="shared" si="187"/>
        <v/>
      </c>
    </row>
    <row r="2988" spans="7:28" x14ac:dyDescent="0.3">
      <c r="G2988" t="str">
        <f t="shared" si="184"/>
        <v/>
      </c>
      <c r="Z2988" t="str">
        <f t="shared" si="185"/>
        <v/>
      </c>
      <c r="AA2988" t="str">
        <f t="shared" si="186"/>
        <v/>
      </c>
      <c r="AB2988" t="str">
        <f t="shared" si="187"/>
        <v/>
      </c>
    </row>
    <row r="2989" spans="7:28" x14ac:dyDescent="0.3">
      <c r="G2989" t="str">
        <f t="shared" si="184"/>
        <v/>
      </c>
      <c r="Z2989" t="str">
        <f t="shared" si="185"/>
        <v/>
      </c>
      <c r="AA2989" t="str">
        <f t="shared" si="186"/>
        <v/>
      </c>
      <c r="AB2989" t="str">
        <f t="shared" si="187"/>
        <v/>
      </c>
    </row>
    <row r="2990" spans="7:28" x14ac:dyDescent="0.3">
      <c r="G2990" t="str">
        <f t="shared" si="184"/>
        <v/>
      </c>
      <c r="Z2990" t="str">
        <f t="shared" si="185"/>
        <v/>
      </c>
      <c r="AA2990" t="str">
        <f t="shared" si="186"/>
        <v/>
      </c>
      <c r="AB2990" t="str">
        <f t="shared" si="187"/>
        <v/>
      </c>
    </row>
    <row r="2991" spans="7:28" x14ac:dyDescent="0.3">
      <c r="G2991" t="str">
        <f t="shared" si="184"/>
        <v/>
      </c>
      <c r="Z2991" t="str">
        <f t="shared" si="185"/>
        <v/>
      </c>
      <c r="AA2991" t="str">
        <f t="shared" si="186"/>
        <v/>
      </c>
      <c r="AB2991" t="str">
        <f t="shared" si="187"/>
        <v/>
      </c>
    </row>
    <row r="2992" spans="7:28" x14ac:dyDescent="0.3">
      <c r="G2992" t="str">
        <f t="shared" si="184"/>
        <v/>
      </c>
      <c r="Z2992" t="str">
        <f t="shared" si="185"/>
        <v/>
      </c>
      <c r="AA2992" t="str">
        <f t="shared" si="186"/>
        <v/>
      </c>
      <c r="AB2992" t="str">
        <f t="shared" si="187"/>
        <v/>
      </c>
    </row>
    <row r="2993" spans="7:28" x14ac:dyDescent="0.3">
      <c r="G2993" t="str">
        <f t="shared" si="184"/>
        <v/>
      </c>
      <c r="Z2993" t="str">
        <f t="shared" si="185"/>
        <v/>
      </c>
      <c r="AA2993" t="str">
        <f t="shared" si="186"/>
        <v/>
      </c>
      <c r="AB2993" t="str">
        <f t="shared" si="187"/>
        <v/>
      </c>
    </row>
    <row r="2994" spans="7:28" x14ac:dyDescent="0.3">
      <c r="G2994" t="str">
        <f t="shared" si="184"/>
        <v/>
      </c>
      <c r="Z2994" t="str">
        <f t="shared" si="185"/>
        <v/>
      </c>
      <c r="AA2994" t="str">
        <f t="shared" si="186"/>
        <v/>
      </c>
      <c r="AB2994" t="str">
        <f t="shared" si="187"/>
        <v/>
      </c>
    </row>
    <row r="2995" spans="7:28" x14ac:dyDescent="0.3">
      <c r="G2995" t="str">
        <f t="shared" si="184"/>
        <v/>
      </c>
      <c r="Z2995" t="str">
        <f t="shared" si="185"/>
        <v/>
      </c>
      <c r="AA2995" t="str">
        <f t="shared" si="186"/>
        <v/>
      </c>
      <c r="AB2995" t="str">
        <f t="shared" si="187"/>
        <v/>
      </c>
    </row>
    <row r="2996" spans="7:28" x14ac:dyDescent="0.3">
      <c r="G2996" t="str">
        <f t="shared" si="184"/>
        <v/>
      </c>
      <c r="Z2996" t="str">
        <f t="shared" si="185"/>
        <v/>
      </c>
      <c r="AA2996" t="str">
        <f t="shared" si="186"/>
        <v/>
      </c>
      <c r="AB2996" t="str">
        <f t="shared" si="187"/>
        <v/>
      </c>
    </row>
    <row r="2997" spans="7:28" x14ac:dyDescent="0.3">
      <c r="G2997" t="str">
        <f t="shared" si="184"/>
        <v/>
      </c>
      <c r="Z2997" t="str">
        <f t="shared" si="185"/>
        <v/>
      </c>
      <c r="AA2997" t="str">
        <f t="shared" si="186"/>
        <v/>
      </c>
      <c r="AB2997" t="str">
        <f t="shared" si="187"/>
        <v/>
      </c>
    </row>
    <row r="2998" spans="7:28" x14ac:dyDescent="0.3">
      <c r="G2998" t="str">
        <f t="shared" si="184"/>
        <v/>
      </c>
      <c r="Z2998" t="str">
        <f t="shared" si="185"/>
        <v/>
      </c>
      <c r="AA2998" t="str">
        <f t="shared" si="186"/>
        <v/>
      </c>
      <c r="AB2998" t="str">
        <f t="shared" si="187"/>
        <v/>
      </c>
    </row>
    <row r="2999" spans="7:28" x14ac:dyDescent="0.3">
      <c r="G2999" t="str">
        <f t="shared" si="184"/>
        <v/>
      </c>
      <c r="Z2999" t="str">
        <f t="shared" si="185"/>
        <v/>
      </c>
      <c r="AA2999" t="str">
        <f t="shared" si="186"/>
        <v/>
      </c>
      <c r="AB2999" t="str">
        <f t="shared" si="187"/>
        <v/>
      </c>
    </row>
    <row r="3000" spans="7:28" x14ac:dyDescent="0.3">
      <c r="G3000" t="str">
        <f t="shared" si="184"/>
        <v/>
      </c>
      <c r="Z3000" t="str">
        <f t="shared" si="185"/>
        <v/>
      </c>
      <c r="AA3000" t="str">
        <f t="shared" si="186"/>
        <v/>
      </c>
      <c r="AB3000" t="str">
        <f t="shared" si="187"/>
        <v/>
      </c>
    </row>
    <row r="3001" spans="7:28" x14ac:dyDescent="0.3">
      <c r="G3001" t="str">
        <f t="shared" si="184"/>
        <v/>
      </c>
      <c r="Z3001" t="str">
        <f t="shared" si="185"/>
        <v/>
      </c>
      <c r="AA3001" t="str">
        <f t="shared" si="186"/>
        <v/>
      </c>
      <c r="AB3001" t="str">
        <f t="shared" si="187"/>
        <v/>
      </c>
    </row>
    <row r="3002" spans="7:28" x14ac:dyDescent="0.3">
      <c r="G3002" t="str">
        <f t="shared" si="184"/>
        <v/>
      </c>
      <c r="Z3002" t="str">
        <f t="shared" si="185"/>
        <v/>
      </c>
      <c r="AA3002" t="str">
        <f t="shared" si="186"/>
        <v/>
      </c>
      <c r="AB3002" t="str">
        <f t="shared" si="187"/>
        <v/>
      </c>
    </row>
    <row r="3003" spans="7:28" x14ac:dyDescent="0.3">
      <c r="G3003" t="str">
        <f t="shared" si="184"/>
        <v/>
      </c>
      <c r="Z3003" t="str">
        <f t="shared" si="185"/>
        <v/>
      </c>
      <c r="AA3003" t="str">
        <f t="shared" si="186"/>
        <v/>
      </c>
      <c r="AB3003" t="str">
        <f t="shared" si="187"/>
        <v/>
      </c>
    </row>
    <row r="3004" spans="7:28" x14ac:dyDescent="0.3">
      <c r="G3004" t="str">
        <f t="shared" si="184"/>
        <v/>
      </c>
      <c r="Z3004" t="str">
        <f t="shared" si="185"/>
        <v/>
      </c>
      <c r="AA3004" t="str">
        <f t="shared" si="186"/>
        <v/>
      </c>
      <c r="AB3004" t="str">
        <f t="shared" si="187"/>
        <v/>
      </c>
    </row>
    <row r="3005" spans="7:28" x14ac:dyDescent="0.3">
      <c r="G3005" t="str">
        <f t="shared" si="184"/>
        <v/>
      </c>
      <c r="Z3005" t="str">
        <f t="shared" si="185"/>
        <v/>
      </c>
      <c r="AA3005" t="str">
        <f t="shared" si="186"/>
        <v/>
      </c>
      <c r="AB3005" t="str">
        <f t="shared" si="187"/>
        <v/>
      </c>
    </row>
    <row r="3006" spans="7:28" x14ac:dyDescent="0.3">
      <c r="G3006" t="str">
        <f t="shared" si="184"/>
        <v/>
      </c>
      <c r="Z3006" t="str">
        <f t="shared" si="185"/>
        <v/>
      </c>
      <c r="AA3006" t="str">
        <f t="shared" si="186"/>
        <v/>
      </c>
      <c r="AB3006" t="str">
        <f t="shared" si="187"/>
        <v/>
      </c>
    </row>
    <row r="3007" spans="7:28" x14ac:dyDescent="0.3">
      <c r="G3007" t="str">
        <f t="shared" si="184"/>
        <v/>
      </c>
      <c r="Z3007" t="str">
        <f t="shared" si="185"/>
        <v/>
      </c>
      <c r="AA3007" t="str">
        <f t="shared" si="186"/>
        <v/>
      </c>
      <c r="AB3007" t="str">
        <f t="shared" si="187"/>
        <v/>
      </c>
    </row>
    <row r="3008" spans="7:28" x14ac:dyDescent="0.3">
      <c r="G3008" t="str">
        <f t="shared" si="184"/>
        <v/>
      </c>
      <c r="Z3008" t="str">
        <f t="shared" si="185"/>
        <v/>
      </c>
      <c r="AA3008" t="str">
        <f t="shared" si="186"/>
        <v/>
      </c>
      <c r="AB3008" t="str">
        <f t="shared" si="187"/>
        <v/>
      </c>
    </row>
    <row r="3009" spans="7:28" x14ac:dyDescent="0.3">
      <c r="G3009" t="str">
        <f t="shared" si="184"/>
        <v/>
      </c>
      <c r="Z3009" t="str">
        <f t="shared" si="185"/>
        <v/>
      </c>
      <c r="AA3009" t="str">
        <f t="shared" si="186"/>
        <v/>
      </c>
      <c r="AB3009" t="str">
        <f t="shared" si="187"/>
        <v/>
      </c>
    </row>
    <row r="3010" spans="7:28" x14ac:dyDescent="0.3">
      <c r="G3010" t="str">
        <f t="shared" ref="G3010:G3073" si="188">IF(COUNTA(J3010,M3010,P3010,S3010,V3010)=0,"",SUM(VALUE(J3010),VALUE(M3010),VALUE(P3010),VALUE(S3010),VALUE(V3010)))</f>
        <v/>
      </c>
      <c r="Z3010" t="str">
        <f t="shared" ref="Z3010:Z3073" si="189">IF(COUNTA(K3010,N3010,Q3010,T3010,W3010)=0,"",SUM(VALUE(K3010),VALUE(N3010),VALUE(Q3010),VALUE(T3010),VALUE(W3010)))</f>
        <v/>
      </c>
      <c r="AA3010" t="str">
        <f t="shared" ref="AA3010:AA3073" si="190">IF(COUNTA(J3010,M3010,P3010,S3010,V3010)=0,"",IFERROR(IF(ABS(G3010-SUM(J3010,M3010,P3010,S3010,V3010))&lt;1,"VALID","MISMATCH"),""))</f>
        <v/>
      </c>
      <c r="AB3010" t="str">
        <f t="shared" ref="AB3010:AB3073" si="191">IF(COUNTA(K3010,N3010,Q3010,T3010,W3010)=0,"",IFERROR(IF(ABS(Z3010-SUM(K3010,N3010,Q3010,T3010,W3010))&lt;1,"VALID","MISMATCH"),""))</f>
        <v/>
      </c>
    </row>
    <row r="3011" spans="7:28" x14ac:dyDescent="0.3">
      <c r="G3011" t="str">
        <f t="shared" si="188"/>
        <v/>
      </c>
      <c r="Z3011" t="str">
        <f t="shared" si="189"/>
        <v/>
      </c>
      <c r="AA3011" t="str">
        <f t="shared" si="190"/>
        <v/>
      </c>
      <c r="AB3011" t="str">
        <f t="shared" si="191"/>
        <v/>
      </c>
    </row>
    <row r="3012" spans="7:28" x14ac:dyDescent="0.3">
      <c r="G3012" t="str">
        <f t="shared" si="188"/>
        <v/>
      </c>
      <c r="Z3012" t="str">
        <f t="shared" si="189"/>
        <v/>
      </c>
      <c r="AA3012" t="str">
        <f t="shared" si="190"/>
        <v/>
      </c>
      <c r="AB3012" t="str">
        <f t="shared" si="191"/>
        <v/>
      </c>
    </row>
    <row r="3013" spans="7:28" x14ac:dyDescent="0.3">
      <c r="G3013" t="str">
        <f t="shared" si="188"/>
        <v/>
      </c>
      <c r="Z3013" t="str">
        <f t="shared" si="189"/>
        <v/>
      </c>
      <c r="AA3013" t="str">
        <f t="shared" si="190"/>
        <v/>
      </c>
      <c r="AB3013" t="str">
        <f t="shared" si="191"/>
        <v/>
      </c>
    </row>
    <row r="3014" spans="7:28" x14ac:dyDescent="0.3">
      <c r="G3014" t="str">
        <f t="shared" si="188"/>
        <v/>
      </c>
      <c r="Z3014" t="str">
        <f t="shared" si="189"/>
        <v/>
      </c>
      <c r="AA3014" t="str">
        <f t="shared" si="190"/>
        <v/>
      </c>
      <c r="AB3014" t="str">
        <f t="shared" si="191"/>
        <v/>
      </c>
    </row>
    <row r="3015" spans="7:28" x14ac:dyDescent="0.3">
      <c r="G3015" t="str">
        <f t="shared" si="188"/>
        <v/>
      </c>
      <c r="Z3015" t="str">
        <f t="shared" si="189"/>
        <v/>
      </c>
      <c r="AA3015" t="str">
        <f t="shared" si="190"/>
        <v/>
      </c>
      <c r="AB3015" t="str">
        <f t="shared" si="191"/>
        <v/>
      </c>
    </row>
    <row r="3016" spans="7:28" x14ac:dyDescent="0.3">
      <c r="G3016" t="str">
        <f t="shared" si="188"/>
        <v/>
      </c>
      <c r="Z3016" t="str">
        <f t="shared" si="189"/>
        <v/>
      </c>
      <c r="AA3016" t="str">
        <f t="shared" si="190"/>
        <v/>
      </c>
      <c r="AB3016" t="str">
        <f t="shared" si="191"/>
        <v/>
      </c>
    </row>
    <row r="3017" spans="7:28" x14ac:dyDescent="0.3">
      <c r="G3017" t="str">
        <f t="shared" si="188"/>
        <v/>
      </c>
      <c r="Z3017" t="str">
        <f t="shared" si="189"/>
        <v/>
      </c>
      <c r="AA3017" t="str">
        <f t="shared" si="190"/>
        <v/>
      </c>
      <c r="AB3017" t="str">
        <f t="shared" si="191"/>
        <v/>
      </c>
    </row>
    <row r="3018" spans="7:28" x14ac:dyDescent="0.3">
      <c r="G3018" t="str">
        <f t="shared" si="188"/>
        <v/>
      </c>
      <c r="Z3018" t="str">
        <f t="shared" si="189"/>
        <v/>
      </c>
      <c r="AA3018" t="str">
        <f t="shared" si="190"/>
        <v/>
      </c>
      <c r="AB3018" t="str">
        <f t="shared" si="191"/>
        <v/>
      </c>
    </row>
    <row r="3019" spans="7:28" x14ac:dyDescent="0.3">
      <c r="G3019" t="str">
        <f t="shared" si="188"/>
        <v/>
      </c>
      <c r="Z3019" t="str">
        <f t="shared" si="189"/>
        <v/>
      </c>
      <c r="AA3019" t="str">
        <f t="shared" si="190"/>
        <v/>
      </c>
      <c r="AB3019" t="str">
        <f t="shared" si="191"/>
        <v/>
      </c>
    </row>
    <row r="3020" spans="7:28" x14ac:dyDescent="0.3">
      <c r="G3020" t="str">
        <f t="shared" si="188"/>
        <v/>
      </c>
      <c r="Z3020" t="str">
        <f t="shared" si="189"/>
        <v/>
      </c>
      <c r="AA3020" t="str">
        <f t="shared" si="190"/>
        <v/>
      </c>
      <c r="AB3020" t="str">
        <f t="shared" si="191"/>
        <v/>
      </c>
    </row>
    <row r="3021" spans="7:28" x14ac:dyDescent="0.3">
      <c r="G3021" t="str">
        <f t="shared" si="188"/>
        <v/>
      </c>
      <c r="Z3021" t="str">
        <f t="shared" si="189"/>
        <v/>
      </c>
      <c r="AA3021" t="str">
        <f t="shared" si="190"/>
        <v/>
      </c>
      <c r="AB3021" t="str">
        <f t="shared" si="191"/>
        <v/>
      </c>
    </row>
    <row r="3022" spans="7:28" x14ac:dyDescent="0.3">
      <c r="G3022" t="str">
        <f t="shared" si="188"/>
        <v/>
      </c>
      <c r="Z3022" t="str">
        <f t="shared" si="189"/>
        <v/>
      </c>
      <c r="AA3022" t="str">
        <f t="shared" si="190"/>
        <v/>
      </c>
      <c r="AB3022" t="str">
        <f t="shared" si="191"/>
        <v/>
      </c>
    </row>
    <row r="3023" spans="7:28" x14ac:dyDescent="0.3">
      <c r="G3023" t="str">
        <f t="shared" si="188"/>
        <v/>
      </c>
      <c r="Z3023" t="str">
        <f t="shared" si="189"/>
        <v/>
      </c>
      <c r="AA3023" t="str">
        <f t="shared" si="190"/>
        <v/>
      </c>
      <c r="AB3023" t="str">
        <f t="shared" si="191"/>
        <v/>
      </c>
    </row>
    <row r="3024" spans="7:28" x14ac:dyDescent="0.3">
      <c r="G3024" t="str">
        <f t="shared" si="188"/>
        <v/>
      </c>
      <c r="Z3024" t="str">
        <f t="shared" si="189"/>
        <v/>
      </c>
      <c r="AA3024" t="str">
        <f t="shared" si="190"/>
        <v/>
      </c>
      <c r="AB3024" t="str">
        <f t="shared" si="191"/>
        <v/>
      </c>
    </row>
    <row r="3025" spans="7:28" x14ac:dyDescent="0.3">
      <c r="G3025" t="str">
        <f t="shared" si="188"/>
        <v/>
      </c>
      <c r="Z3025" t="str">
        <f t="shared" si="189"/>
        <v/>
      </c>
      <c r="AA3025" t="str">
        <f t="shared" si="190"/>
        <v/>
      </c>
      <c r="AB3025" t="str">
        <f t="shared" si="191"/>
        <v/>
      </c>
    </row>
    <row r="3026" spans="7:28" x14ac:dyDescent="0.3">
      <c r="G3026" t="str">
        <f t="shared" si="188"/>
        <v/>
      </c>
      <c r="Z3026" t="str">
        <f t="shared" si="189"/>
        <v/>
      </c>
      <c r="AA3026" t="str">
        <f t="shared" si="190"/>
        <v/>
      </c>
      <c r="AB3026" t="str">
        <f t="shared" si="191"/>
        <v/>
      </c>
    </row>
    <row r="3027" spans="7:28" x14ac:dyDescent="0.3">
      <c r="G3027" t="str">
        <f t="shared" si="188"/>
        <v/>
      </c>
      <c r="Z3027" t="str">
        <f t="shared" si="189"/>
        <v/>
      </c>
      <c r="AA3027" t="str">
        <f t="shared" si="190"/>
        <v/>
      </c>
      <c r="AB3027" t="str">
        <f t="shared" si="191"/>
        <v/>
      </c>
    </row>
    <row r="3028" spans="7:28" x14ac:dyDescent="0.3">
      <c r="G3028" t="str">
        <f t="shared" si="188"/>
        <v/>
      </c>
      <c r="Z3028" t="str">
        <f t="shared" si="189"/>
        <v/>
      </c>
      <c r="AA3028" t="str">
        <f t="shared" si="190"/>
        <v/>
      </c>
      <c r="AB3028" t="str">
        <f t="shared" si="191"/>
        <v/>
      </c>
    </row>
    <row r="3029" spans="7:28" x14ac:dyDescent="0.3">
      <c r="G3029" t="str">
        <f t="shared" si="188"/>
        <v/>
      </c>
      <c r="Z3029" t="str">
        <f t="shared" si="189"/>
        <v/>
      </c>
      <c r="AA3029" t="str">
        <f t="shared" si="190"/>
        <v/>
      </c>
      <c r="AB3029" t="str">
        <f t="shared" si="191"/>
        <v/>
      </c>
    </row>
    <row r="3030" spans="7:28" x14ac:dyDescent="0.3">
      <c r="G3030" t="str">
        <f t="shared" si="188"/>
        <v/>
      </c>
      <c r="Z3030" t="str">
        <f t="shared" si="189"/>
        <v/>
      </c>
      <c r="AA3030" t="str">
        <f t="shared" si="190"/>
        <v/>
      </c>
      <c r="AB3030" t="str">
        <f t="shared" si="191"/>
        <v/>
      </c>
    </row>
    <row r="3031" spans="7:28" x14ac:dyDescent="0.3">
      <c r="G3031" t="str">
        <f t="shared" si="188"/>
        <v/>
      </c>
      <c r="Z3031" t="str">
        <f t="shared" si="189"/>
        <v/>
      </c>
      <c r="AA3031" t="str">
        <f t="shared" si="190"/>
        <v/>
      </c>
      <c r="AB3031" t="str">
        <f t="shared" si="191"/>
        <v/>
      </c>
    </row>
    <row r="3032" spans="7:28" x14ac:dyDescent="0.3">
      <c r="G3032" t="str">
        <f t="shared" si="188"/>
        <v/>
      </c>
      <c r="Z3032" t="str">
        <f t="shared" si="189"/>
        <v/>
      </c>
      <c r="AA3032" t="str">
        <f t="shared" si="190"/>
        <v/>
      </c>
      <c r="AB3032" t="str">
        <f t="shared" si="191"/>
        <v/>
      </c>
    </row>
    <row r="3033" spans="7:28" x14ac:dyDescent="0.3">
      <c r="G3033" t="str">
        <f t="shared" si="188"/>
        <v/>
      </c>
      <c r="Z3033" t="str">
        <f t="shared" si="189"/>
        <v/>
      </c>
      <c r="AA3033" t="str">
        <f t="shared" si="190"/>
        <v/>
      </c>
      <c r="AB3033" t="str">
        <f t="shared" si="191"/>
        <v/>
      </c>
    </row>
    <row r="3034" spans="7:28" x14ac:dyDescent="0.3">
      <c r="G3034" t="str">
        <f t="shared" si="188"/>
        <v/>
      </c>
      <c r="Z3034" t="str">
        <f t="shared" si="189"/>
        <v/>
      </c>
      <c r="AA3034" t="str">
        <f t="shared" si="190"/>
        <v/>
      </c>
      <c r="AB3034" t="str">
        <f t="shared" si="191"/>
        <v/>
      </c>
    </row>
    <row r="3035" spans="7:28" x14ac:dyDescent="0.3">
      <c r="G3035" t="str">
        <f t="shared" si="188"/>
        <v/>
      </c>
      <c r="Z3035" t="str">
        <f t="shared" si="189"/>
        <v/>
      </c>
      <c r="AA3035" t="str">
        <f t="shared" si="190"/>
        <v/>
      </c>
      <c r="AB3035" t="str">
        <f t="shared" si="191"/>
        <v/>
      </c>
    </row>
    <row r="3036" spans="7:28" x14ac:dyDescent="0.3">
      <c r="G3036" t="str">
        <f t="shared" si="188"/>
        <v/>
      </c>
      <c r="Z3036" t="str">
        <f t="shared" si="189"/>
        <v/>
      </c>
      <c r="AA3036" t="str">
        <f t="shared" si="190"/>
        <v/>
      </c>
      <c r="AB3036" t="str">
        <f t="shared" si="191"/>
        <v/>
      </c>
    </row>
    <row r="3037" spans="7:28" x14ac:dyDescent="0.3">
      <c r="G3037" t="str">
        <f t="shared" si="188"/>
        <v/>
      </c>
      <c r="Z3037" t="str">
        <f t="shared" si="189"/>
        <v/>
      </c>
      <c r="AA3037" t="str">
        <f t="shared" si="190"/>
        <v/>
      </c>
      <c r="AB3037" t="str">
        <f t="shared" si="191"/>
        <v/>
      </c>
    </row>
    <row r="3038" spans="7:28" x14ac:dyDescent="0.3">
      <c r="G3038" t="str">
        <f t="shared" si="188"/>
        <v/>
      </c>
      <c r="Z3038" t="str">
        <f t="shared" si="189"/>
        <v/>
      </c>
      <c r="AA3038" t="str">
        <f t="shared" si="190"/>
        <v/>
      </c>
      <c r="AB3038" t="str">
        <f t="shared" si="191"/>
        <v/>
      </c>
    </row>
    <row r="3039" spans="7:28" x14ac:dyDescent="0.3">
      <c r="G3039" t="str">
        <f t="shared" si="188"/>
        <v/>
      </c>
      <c r="Z3039" t="str">
        <f t="shared" si="189"/>
        <v/>
      </c>
      <c r="AA3039" t="str">
        <f t="shared" si="190"/>
        <v/>
      </c>
      <c r="AB3039" t="str">
        <f t="shared" si="191"/>
        <v/>
      </c>
    </row>
    <row r="3040" spans="7:28" x14ac:dyDescent="0.3">
      <c r="G3040" t="str">
        <f t="shared" si="188"/>
        <v/>
      </c>
      <c r="Z3040" t="str">
        <f t="shared" si="189"/>
        <v/>
      </c>
      <c r="AA3040" t="str">
        <f t="shared" si="190"/>
        <v/>
      </c>
      <c r="AB3040" t="str">
        <f t="shared" si="191"/>
        <v/>
      </c>
    </row>
    <row r="3041" spans="7:28" x14ac:dyDescent="0.3">
      <c r="G3041" t="str">
        <f t="shared" si="188"/>
        <v/>
      </c>
      <c r="Z3041" t="str">
        <f t="shared" si="189"/>
        <v/>
      </c>
      <c r="AA3041" t="str">
        <f t="shared" si="190"/>
        <v/>
      </c>
      <c r="AB3041" t="str">
        <f t="shared" si="191"/>
        <v/>
      </c>
    </row>
    <row r="3042" spans="7:28" x14ac:dyDescent="0.3">
      <c r="G3042" t="str">
        <f t="shared" si="188"/>
        <v/>
      </c>
      <c r="Z3042" t="str">
        <f t="shared" si="189"/>
        <v/>
      </c>
      <c r="AA3042" t="str">
        <f t="shared" si="190"/>
        <v/>
      </c>
      <c r="AB3042" t="str">
        <f t="shared" si="191"/>
        <v/>
      </c>
    </row>
    <row r="3043" spans="7:28" x14ac:dyDescent="0.3">
      <c r="G3043" t="str">
        <f t="shared" si="188"/>
        <v/>
      </c>
      <c r="Z3043" t="str">
        <f t="shared" si="189"/>
        <v/>
      </c>
      <c r="AA3043" t="str">
        <f t="shared" si="190"/>
        <v/>
      </c>
      <c r="AB3043" t="str">
        <f t="shared" si="191"/>
        <v/>
      </c>
    </row>
    <row r="3044" spans="7:28" x14ac:dyDescent="0.3">
      <c r="G3044" t="str">
        <f t="shared" si="188"/>
        <v/>
      </c>
      <c r="Z3044" t="str">
        <f t="shared" si="189"/>
        <v/>
      </c>
      <c r="AA3044" t="str">
        <f t="shared" si="190"/>
        <v/>
      </c>
      <c r="AB3044" t="str">
        <f t="shared" si="191"/>
        <v/>
      </c>
    </row>
    <row r="3045" spans="7:28" x14ac:dyDescent="0.3">
      <c r="G3045" t="str">
        <f t="shared" si="188"/>
        <v/>
      </c>
      <c r="Z3045" t="str">
        <f t="shared" si="189"/>
        <v/>
      </c>
      <c r="AA3045" t="str">
        <f t="shared" si="190"/>
        <v/>
      </c>
      <c r="AB3045" t="str">
        <f t="shared" si="191"/>
        <v/>
      </c>
    </row>
    <row r="3046" spans="7:28" x14ac:dyDescent="0.3">
      <c r="G3046" t="str">
        <f t="shared" si="188"/>
        <v/>
      </c>
      <c r="Z3046" t="str">
        <f t="shared" si="189"/>
        <v/>
      </c>
      <c r="AA3046" t="str">
        <f t="shared" si="190"/>
        <v/>
      </c>
      <c r="AB3046" t="str">
        <f t="shared" si="191"/>
        <v/>
      </c>
    </row>
    <row r="3047" spans="7:28" x14ac:dyDescent="0.3">
      <c r="G3047" t="str">
        <f t="shared" si="188"/>
        <v/>
      </c>
      <c r="Z3047" t="str">
        <f t="shared" si="189"/>
        <v/>
      </c>
      <c r="AA3047" t="str">
        <f t="shared" si="190"/>
        <v/>
      </c>
      <c r="AB3047" t="str">
        <f t="shared" si="191"/>
        <v/>
      </c>
    </row>
    <row r="3048" spans="7:28" x14ac:dyDescent="0.3">
      <c r="G3048" t="str">
        <f t="shared" si="188"/>
        <v/>
      </c>
      <c r="Z3048" t="str">
        <f t="shared" si="189"/>
        <v/>
      </c>
      <c r="AA3048" t="str">
        <f t="shared" si="190"/>
        <v/>
      </c>
      <c r="AB3048" t="str">
        <f t="shared" si="191"/>
        <v/>
      </c>
    </row>
    <row r="3049" spans="7:28" x14ac:dyDescent="0.3">
      <c r="G3049" t="str">
        <f t="shared" si="188"/>
        <v/>
      </c>
      <c r="Z3049" t="str">
        <f t="shared" si="189"/>
        <v/>
      </c>
      <c r="AA3049" t="str">
        <f t="shared" si="190"/>
        <v/>
      </c>
      <c r="AB3049" t="str">
        <f t="shared" si="191"/>
        <v/>
      </c>
    </row>
    <row r="3050" spans="7:28" x14ac:dyDescent="0.3">
      <c r="G3050" t="str">
        <f t="shared" si="188"/>
        <v/>
      </c>
      <c r="Z3050" t="str">
        <f t="shared" si="189"/>
        <v/>
      </c>
      <c r="AA3050" t="str">
        <f t="shared" si="190"/>
        <v/>
      </c>
      <c r="AB3050" t="str">
        <f t="shared" si="191"/>
        <v/>
      </c>
    </row>
    <row r="3051" spans="7:28" x14ac:dyDescent="0.3">
      <c r="G3051" t="str">
        <f t="shared" si="188"/>
        <v/>
      </c>
      <c r="Z3051" t="str">
        <f t="shared" si="189"/>
        <v/>
      </c>
      <c r="AA3051" t="str">
        <f t="shared" si="190"/>
        <v/>
      </c>
      <c r="AB3051" t="str">
        <f t="shared" si="191"/>
        <v/>
      </c>
    </row>
    <row r="3052" spans="7:28" x14ac:dyDescent="0.3">
      <c r="G3052" t="str">
        <f t="shared" si="188"/>
        <v/>
      </c>
      <c r="Z3052" t="str">
        <f t="shared" si="189"/>
        <v/>
      </c>
      <c r="AA3052" t="str">
        <f t="shared" si="190"/>
        <v/>
      </c>
      <c r="AB3052" t="str">
        <f t="shared" si="191"/>
        <v/>
      </c>
    </row>
    <row r="3053" spans="7:28" x14ac:dyDescent="0.3">
      <c r="G3053" t="str">
        <f t="shared" si="188"/>
        <v/>
      </c>
      <c r="Z3053" t="str">
        <f t="shared" si="189"/>
        <v/>
      </c>
      <c r="AA3053" t="str">
        <f t="shared" si="190"/>
        <v/>
      </c>
      <c r="AB3053" t="str">
        <f t="shared" si="191"/>
        <v/>
      </c>
    </row>
    <row r="3054" spans="7:28" x14ac:dyDescent="0.3">
      <c r="G3054" t="str">
        <f t="shared" si="188"/>
        <v/>
      </c>
      <c r="Z3054" t="str">
        <f t="shared" si="189"/>
        <v/>
      </c>
      <c r="AA3054" t="str">
        <f t="shared" si="190"/>
        <v/>
      </c>
      <c r="AB3054" t="str">
        <f t="shared" si="191"/>
        <v/>
      </c>
    </row>
    <row r="3055" spans="7:28" x14ac:dyDescent="0.3">
      <c r="G3055" t="str">
        <f t="shared" si="188"/>
        <v/>
      </c>
      <c r="Z3055" t="str">
        <f t="shared" si="189"/>
        <v/>
      </c>
      <c r="AA3055" t="str">
        <f t="shared" si="190"/>
        <v/>
      </c>
      <c r="AB3055" t="str">
        <f t="shared" si="191"/>
        <v/>
      </c>
    </row>
    <row r="3056" spans="7:28" x14ac:dyDescent="0.3">
      <c r="G3056" t="str">
        <f t="shared" si="188"/>
        <v/>
      </c>
      <c r="Z3056" t="str">
        <f t="shared" si="189"/>
        <v/>
      </c>
      <c r="AA3056" t="str">
        <f t="shared" si="190"/>
        <v/>
      </c>
      <c r="AB3056" t="str">
        <f t="shared" si="191"/>
        <v/>
      </c>
    </row>
    <row r="3057" spans="7:28" x14ac:dyDescent="0.3">
      <c r="G3057" t="str">
        <f t="shared" si="188"/>
        <v/>
      </c>
      <c r="Z3057" t="str">
        <f t="shared" si="189"/>
        <v/>
      </c>
      <c r="AA3057" t="str">
        <f t="shared" si="190"/>
        <v/>
      </c>
      <c r="AB3057" t="str">
        <f t="shared" si="191"/>
        <v/>
      </c>
    </row>
    <row r="3058" spans="7:28" x14ac:dyDescent="0.3">
      <c r="G3058" t="str">
        <f t="shared" si="188"/>
        <v/>
      </c>
      <c r="Z3058" t="str">
        <f t="shared" si="189"/>
        <v/>
      </c>
      <c r="AA3058" t="str">
        <f t="shared" si="190"/>
        <v/>
      </c>
      <c r="AB3058" t="str">
        <f t="shared" si="191"/>
        <v/>
      </c>
    </row>
    <row r="3059" spans="7:28" x14ac:dyDescent="0.3">
      <c r="G3059" t="str">
        <f t="shared" si="188"/>
        <v/>
      </c>
      <c r="Z3059" t="str">
        <f t="shared" si="189"/>
        <v/>
      </c>
      <c r="AA3059" t="str">
        <f t="shared" si="190"/>
        <v/>
      </c>
      <c r="AB3059" t="str">
        <f t="shared" si="191"/>
        <v/>
      </c>
    </row>
    <row r="3060" spans="7:28" x14ac:dyDescent="0.3">
      <c r="G3060" t="str">
        <f t="shared" si="188"/>
        <v/>
      </c>
      <c r="Z3060" t="str">
        <f t="shared" si="189"/>
        <v/>
      </c>
      <c r="AA3060" t="str">
        <f t="shared" si="190"/>
        <v/>
      </c>
      <c r="AB3060" t="str">
        <f t="shared" si="191"/>
        <v/>
      </c>
    </row>
    <row r="3061" spans="7:28" x14ac:dyDescent="0.3">
      <c r="G3061" t="str">
        <f t="shared" si="188"/>
        <v/>
      </c>
      <c r="Z3061" t="str">
        <f t="shared" si="189"/>
        <v/>
      </c>
      <c r="AA3061" t="str">
        <f t="shared" si="190"/>
        <v/>
      </c>
      <c r="AB3061" t="str">
        <f t="shared" si="191"/>
        <v/>
      </c>
    </row>
    <row r="3062" spans="7:28" x14ac:dyDescent="0.3">
      <c r="G3062" t="str">
        <f t="shared" si="188"/>
        <v/>
      </c>
      <c r="Z3062" t="str">
        <f t="shared" si="189"/>
        <v/>
      </c>
      <c r="AA3062" t="str">
        <f t="shared" si="190"/>
        <v/>
      </c>
      <c r="AB3062" t="str">
        <f t="shared" si="191"/>
        <v/>
      </c>
    </row>
    <row r="3063" spans="7:28" x14ac:dyDescent="0.3">
      <c r="G3063" t="str">
        <f t="shared" si="188"/>
        <v/>
      </c>
      <c r="Z3063" t="str">
        <f t="shared" si="189"/>
        <v/>
      </c>
      <c r="AA3063" t="str">
        <f t="shared" si="190"/>
        <v/>
      </c>
      <c r="AB3063" t="str">
        <f t="shared" si="191"/>
        <v/>
      </c>
    </row>
    <row r="3064" spans="7:28" x14ac:dyDescent="0.3">
      <c r="G3064" t="str">
        <f t="shared" si="188"/>
        <v/>
      </c>
      <c r="Z3064" t="str">
        <f t="shared" si="189"/>
        <v/>
      </c>
      <c r="AA3064" t="str">
        <f t="shared" si="190"/>
        <v/>
      </c>
      <c r="AB3064" t="str">
        <f t="shared" si="191"/>
        <v/>
      </c>
    </row>
    <row r="3065" spans="7:28" x14ac:dyDescent="0.3">
      <c r="G3065" t="str">
        <f t="shared" si="188"/>
        <v/>
      </c>
      <c r="Z3065" t="str">
        <f t="shared" si="189"/>
        <v/>
      </c>
      <c r="AA3065" t="str">
        <f t="shared" si="190"/>
        <v/>
      </c>
      <c r="AB3065" t="str">
        <f t="shared" si="191"/>
        <v/>
      </c>
    </row>
    <row r="3066" spans="7:28" x14ac:dyDescent="0.3">
      <c r="G3066" t="str">
        <f t="shared" si="188"/>
        <v/>
      </c>
      <c r="Z3066" t="str">
        <f t="shared" si="189"/>
        <v/>
      </c>
      <c r="AA3066" t="str">
        <f t="shared" si="190"/>
        <v/>
      </c>
      <c r="AB3066" t="str">
        <f t="shared" si="191"/>
        <v/>
      </c>
    </row>
    <row r="3067" spans="7:28" x14ac:dyDescent="0.3">
      <c r="G3067" t="str">
        <f t="shared" si="188"/>
        <v/>
      </c>
      <c r="Z3067" t="str">
        <f t="shared" si="189"/>
        <v/>
      </c>
      <c r="AA3067" t="str">
        <f t="shared" si="190"/>
        <v/>
      </c>
      <c r="AB3067" t="str">
        <f t="shared" si="191"/>
        <v/>
      </c>
    </row>
    <row r="3068" spans="7:28" x14ac:dyDescent="0.3">
      <c r="G3068" t="str">
        <f t="shared" si="188"/>
        <v/>
      </c>
      <c r="Z3068" t="str">
        <f t="shared" si="189"/>
        <v/>
      </c>
      <c r="AA3068" t="str">
        <f t="shared" si="190"/>
        <v/>
      </c>
      <c r="AB3068" t="str">
        <f t="shared" si="191"/>
        <v/>
      </c>
    </row>
    <row r="3069" spans="7:28" x14ac:dyDescent="0.3">
      <c r="G3069" t="str">
        <f t="shared" si="188"/>
        <v/>
      </c>
      <c r="Z3069" t="str">
        <f t="shared" si="189"/>
        <v/>
      </c>
      <c r="AA3069" t="str">
        <f t="shared" si="190"/>
        <v/>
      </c>
      <c r="AB3069" t="str">
        <f t="shared" si="191"/>
        <v/>
      </c>
    </row>
    <row r="3070" spans="7:28" x14ac:dyDescent="0.3">
      <c r="G3070" t="str">
        <f t="shared" si="188"/>
        <v/>
      </c>
      <c r="Z3070" t="str">
        <f t="shared" si="189"/>
        <v/>
      </c>
      <c r="AA3070" t="str">
        <f t="shared" si="190"/>
        <v/>
      </c>
      <c r="AB3070" t="str">
        <f t="shared" si="191"/>
        <v/>
      </c>
    </row>
    <row r="3071" spans="7:28" x14ac:dyDescent="0.3">
      <c r="G3071" t="str">
        <f t="shared" si="188"/>
        <v/>
      </c>
      <c r="Z3071" t="str">
        <f t="shared" si="189"/>
        <v/>
      </c>
      <c r="AA3071" t="str">
        <f t="shared" si="190"/>
        <v/>
      </c>
      <c r="AB3071" t="str">
        <f t="shared" si="191"/>
        <v/>
      </c>
    </row>
    <row r="3072" spans="7:28" x14ac:dyDescent="0.3">
      <c r="G3072" t="str">
        <f t="shared" si="188"/>
        <v/>
      </c>
      <c r="Z3072" t="str">
        <f t="shared" si="189"/>
        <v/>
      </c>
      <c r="AA3072" t="str">
        <f t="shared" si="190"/>
        <v/>
      </c>
      <c r="AB3072" t="str">
        <f t="shared" si="191"/>
        <v/>
      </c>
    </row>
    <row r="3073" spans="7:28" x14ac:dyDescent="0.3">
      <c r="G3073" t="str">
        <f t="shared" si="188"/>
        <v/>
      </c>
      <c r="Z3073" t="str">
        <f t="shared" si="189"/>
        <v/>
      </c>
      <c r="AA3073" t="str">
        <f t="shared" si="190"/>
        <v/>
      </c>
      <c r="AB3073" t="str">
        <f t="shared" si="191"/>
        <v/>
      </c>
    </row>
    <row r="3074" spans="7:28" x14ac:dyDescent="0.3">
      <c r="G3074" t="str">
        <f t="shared" ref="G3074:G3137" si="192">IF(COUNTA(J3074,M3074,P3074,S3074,V3074)=0,"",SUM(VALUE(J3074),VALUE(M3074),VALUE(P3074),VALUE(S3074),VALUE(V3074)))</f>
        <v/>
      </c>
      <c r="Z3074" t="str">
        <f t="shared" ref="Z3074:Z3137" si="193">IF(COUNTA(K3074,N3074,Q3074,T3074,W3074)=0,"",SUM(VALUE(K3074),VALUE(N3074),VALUE(Q3074),VALUE(T3074),VALUE(W3074)))</f>
        <v/>
      </c>
      <c r="AA3074" t="str">
        <f t="shared" ref="AA3074:AA3137" si="194">IF(COUNTA(J3074,M3074,P3074,S3074,V3074)=0,"",IFERROR(IF(ABS(G3074-SUM(J3074,M3074,P3074,S3074,V3074))&lt;1,"VALID","MISMATCH"),""))</f>
        <v/>
      </c>
      <c r="AB3074" t="str">
        <f t="shared" ref="AB3074:AB3137" si="195">IF(COUNTA(K3074,N3074,Q3074,T3074,W3074)=0,"",IFERROR(IF(ABS(Z3074-SUM(K3074,N3074,Q3074,T3074,W3074))&lt;1,"VALID","MISMATCH"),""))</f>
        <v/>
      </c>
    </row>
    <row r="3075" spans="7:28" x14ac:dyDescent="0.3">
      <c r="G3075" t="str">
        <f t="shared" si="192"/>
        <v/>
      </c>
      <c r="Z3075" t="str">
        <f t="shared" si="193"/>
        <v/>
      </c>
      <c r="AA3075" t="str">
        <f t="shared" si="194"/>
        <v/>
      </c>
      <c r="AB3075" t="str">
        <f t="shared" si="195"/>
        <v/>
      </c>
    </row>
    <row r="3076" spans="7:28" x14ac:dyDescent="0.3">
      <c r="G3076" t="str">
        <f t="shared" si="192"/>
        <v/>
      </c>
      <c r="Z3076" t="str">
        <f t="shared" si="193"/>
        <v/>
      </c>
      <c r="AA3076" t="str">
        <f t="shared" si="194"/>
        <v/>
      </c>
      <c r="AB3076" t="str">
        <f t="shared" si="195"/>
        <v/>
      </c>
    </row>
    <row r="3077" spans="7:28" x14ac:dyDescent="0.3">
      <c r="G3077" t="str">
        <f t="shared" si="192"/>
        <v/>
      </c>
      <c r="Z3077" t="str">
        <f t="shared" si="193"/>
        <v/>
      </c>
      <c r="AA3077" t="str">
        <f t="shared" si="194"/>
        <v/>
      </c>
      <c r="AB3077" t="str">
        <f t="shared" si="195"/>
        <v/>
      </c>
    </row>
    <row r="3078" spans="7:28" x14ac:dyDescent="0.3">
      <c r="G3078" t="str">
        <f t="shared" si="192"/>
        <v/>
      </c>
      <c r="Z3078" t="str">
        <f t="shared" si="193"/>
        <v/>
      </c>
      <c r="AA3078" t="str">
        <f t="shared" si="194"/>
        <v/>
      </c>
      <c r="AB3078" t="str">
        <f t="shared" si="195"/>
        <v/>
      </c>
    </row>
    <row r="3079" spans="7:28" x14ac:dyDescent="0.3">
      <c r="G3079" t="str">
        <f t="shared" si="192"/>
        <v/>
      </c>
      <c r="Z3079" t="str">
        <f t="shared" si="193"/>
        <v/>
      </c>
      <c r="AA3079" t="str">
        <f t="shared" si="194"/>
        <v/>
      </c>
      <c r="AB3079" t="str">
        <f t="shared" si="195"/>
        <v/>
      </c>
    </row>
    <row r="3080" spans="7:28" x14ac:dyDescent="0.3">
      <c r="G3080" t="str">
        <f t="shared" si="192"/>
        <v/>
      </c>
      <c r="Z3080" t="str">
        <f t="shared" si="193"/>
        <v/>
      </c>
      <c r="AA3080" t="str">
        <f t="shared" si="194"/>
        <v/>
      </c>
      <c r="AB3080" t="str">
        <f t="shared" si="195"/>
        <v/>
      </c>
    </row>
    <row r="3081" spans="7:28" x14ac:dyDescent="0.3">
      <c r="G3081" t="str">
        <f t="shared" si="192"/>
        <v/>
      </c>
      <c r="Z3081" t="str">
        <f t="shared" si="193"/>
        <v/>
      </c>
      <c r="AA3081" t="str">
        <f t="shared" si="194"/>
        <v/>
      </c>
      <c r="AB3081" t="str">
        <f t="shared" si="195"/>
        <v/>
      </c>
    </row>
    <row r="3082" spans="7:28" x14ac:dyDescent="0.3">
      <c r="G3082" t="str">
        <f t="shared" si="192"/>
        <v/>
      </c>
      <c r="Z3082" t="str">
        <f t="shared" si="193"/>
        <v/>
      </c>
      <c r="AA3082" t="str">
        <f t="shared" si="194"/>
        <v/>
      </c>
      <c r="AB3082" t="str">
        <f t="shared" si="195"/>
        <v/>
      </c>
    </row>
    <row r="3083" spans="7:28" x14ac:dyDescent="0.3">
      <c r="G3083" t="str">
        <f t="shared" si="192"/>
        <v/>
      </c>
      <c r="Z3083" t="str">
        <f t="shared" si="193"/>
        <v/>
      </c>
      <c r="AA3083" t="str">
        <f t="shared" si="194"/>
        <v/>
      </c>
      <c r="AB3083" t="str">
        <f t="shared" si="195"/>
        <v/>
      </c>
    </row>
    <row r="3084" spans="7:28" x14ac:dyDescent="0.3">
      <c r="G3084" t="str">
        <f t="shared" si="192"/>
        <v/>
      </c>
      <c r="Z3084" t="str">
        <f t="shared" si="193"/>
        <v/>
      </c>
      <c r="AA3084" t="str">
        <f t="shared" si="194"/>
        <v/>
      </c>
      <c r="AB3084" t="str">
        <f t="shared" si="195"/>
        <v/>
      </c>
    </row>
    <row r="3085" spans="7:28" x14ac:dyDescent="0.3">
      <c r="G3085" t="str">
        <f t="shared" si="192"/>
        <v/>
      </c>
      <c r="Z3085" t="str">
        <f t="shared" si="193"/>
        <v/>
      </c>
      <c r="AA3085" t="str">
        <f t="shared" si="194"/>
        <v/>
      </c>
      <c r="AB3085" t="str">
        <f t="shared" si="195"/>
        <v/>
      </c>
    </row>
    <row r="3086" spans="7:28" x14ac:dyDescent="0.3">
      <c r="G3086" t="str">
        <f t="shared" si="192"/>
        <v/>
      </c>
      <c r="Z3086" t="str">
        <f t="shared" si="193"/>
        <v/>
      </c>
      <c r="AA3086" t="str">
        <f t="shared" si="194"/>
        <v/>
      </c>
      <c r="AB3086" t="str">
        <f t="shared" si="195"/>
        <v/>
      </c>
    </row>
    <row r="3087" spans="7:28" x14ac:dyDescent="0.3">
      <c r="G3087" t="str">
        <f t="shared" si="192"/>
        <v/>
      </c>
      <c r="Z3087" t="str">
        <f t="shared" si="193"/>
        <v/>
      </c>
      <c r="AA3087" t="str">
        <f t="shared" si="194"/>
        <v/>
      </c>
      <c r="AB3087" t="str">
        <f t="shared" si="195"/>
        <v/>
      </c>
    </row>
    <row r="3088" spans="7:28" x14ac:dyDescent="0.3">
      <c r="G3088" t="str">
        <f t="shared" si="192"/>
        <v/>
      </c>
      <c r="Z3088" t="str">
        <f t="shared" si="193"/>
        <v/>
      </c>
      <c r="AA3088" t="str">
        <f t="shared" si="194"/>
        <v/>
      </c>
      <c r="AB3088" t="str">
        <f t="shared" si="195"/>
        <v/>
      </c>
    </row>
    <row r="3089" spans="7:28" x14ac:dyDescent="0.3">
      <c r="G3089" t="str">
        <f t="shared" si="192"/>
        <v/>
      </c>
      <c r="Z3089" t="str">
        <f t="shared" si="193"/>
        <v/>
      </c>
      <c r="AA3089" t="str">
        <f t="shared" si="194"/>
        <v/>
      </c>
      <c r="AB3089" t="str">
        <f t="shared" si="195"/>
        <v/>
      </c>
    </row>
    <row r="3090" spans="7:28" x14ac:dyDescent="0.3">
      <c r="G3090" t="str">
        <f t="shared" si="192"/>
        <v/>
      </c>
      <c r="Z3090" t="str">
        <f t="shared" si="193"/>
        <v/>
      </c>
      <c r="AA3090" t="str">
        <f t="shared" si="194"/>
        <v/>
      </c>
      <c r="AB3090" t="str">
        <f t="shared" si="195"/>
        <v/>
      </c>
    </row>
    <row r="3091" spans="7:28" x14ac:dyDescent="0.3">
      <c r="G3091" t="str">
        <f t="shared" si="192"/>
        <v/>
      </c>
      <c r="Z3091" t="str">
        <f t="shared" si="193"/>
        <v/>
      </c>
      <c r="AA3091" t="str">
        <f t="shared" si="194"/>
        <v/>
      </c>
      <c r="AB3091" t="str">
        <f t="shared" si="195"/>
        <v/>
      </c>
    </row>
    <row r="3092" spans="7:28" x14ac:dyDescent="0.3">
      <c r="G3092" t="str">
        <f t="shared" si="192"/>
        <v/>
      </c>
      <c r="Z3092" t="str">
        <f t="shared" si="193"/>
        <v/>
      </c>
      <c r="AA3092" t="str">
        <f t="shared" si="194"/>
        <v/>
      </c>
      <c r="AB3092" t="str">
        <f t="shared" si="195"/>
        <v/>
      </c>
    </row>
    <row r="3093" spans="7:28" x14ac:dyDescent="0.3">
      <c r="G3093" t="str">
        <f t="shared" si="192"/>
        <v/>
      </c>
      <c r="Z3093" t="str">
        <f t="shared" si="193"/>
        <v/>
      </c>
      <c r="AA3093" t="str">
        <f t="shared" si="194"/>
        <v/>
      </c>
      <c r="AB3093" t="str">
        <f t="shared" si="195"/>
        <v/>
      </c>
    </row>
    <row r="3094" spans="7:28" x14ac:dyDescent="0.3">
      <c r="G3094" t="str">
        <f t="shared" si="192"/>
        <v/>
      </c>
      <c r="Z3094" t="str">
        <f t="shared" si="193"/>
        <v/>
      </c>
      <c r="AA3094" t="str">
        <f t="shared" si="194"/>
        <v/>
      </c>
      <c r="AB3094" t="str">
        <f t="shared" si="195"/>
        <v/>
      </c>
    </row>
    <row r="3095" spans="7:28" x14ac:dyDescent="0.3">
      <c r="G3095" t="str">
        <f t="shared" si="192"/>
        <v/>
      </c>
      <c r="Z3095" t="str">
        <f t="shared" si="193"/>
        <v/>
      </c>
      <c r="AA3095" t="str">
        <f t="shared" si="194"/>
        <v/>
      </c>
      <c r="AB3095" t="str">
        <f t="shared" si="195"/>
        <v/>
      </c>
    </row>
    <row r="3096" spans="7:28" x14ac:dyDescent="0.3">
      <c r="G3096" t="str">
        <f t="shared" si="192"/>
        <v/>
      </c>
      <c r="Z3096" t="str">
        <f t="shared" si="193"/>
        <v/>
      </c>
      <c r="AA3096" t="str">
        <f t="shared" si="194"/>
        <v/>
      </c>
      <c r="AB3096" t="str">
        <f t="shared" si="195"/>
        <v/>
      </c>
    </row>
    <row r="3097" spans="7:28" x14ac:dyDescent="0.3">
      <c r="G3097" t="str">
        <f t="shared" si="192"/>
        <v/>
      </c>
      <c r="Z3097" t="str">
        <f t="shared" si="193"/>
        <v/>
      </c>
      <c r="AA3097" t="str">
        <f t="shared" si="194"/>
        <v/>
      </c>
      <c r="AB3097" t="str">
        <f t="shared" si="195"/>
        <v/>
      </c>
    </row>
    <row r="3098" spans="7:28" x14ac:dyDescent="0.3">
      <c r="G3098" t="str">
        <f t="shared" si="192"/>
        <v/>
      </c>
      <c r="Z3098" t="str">
        <f t="shared" si="193"/>
        <v/>
      </c>
      <c r="AA3098" t="str">
        <f t="shared" si="194"/>
        <v/>
      </c>
      <c r="AB3098" t="str">
        <f t="shared" si="195"/>
        <v/>
      </c>
    </row>
    <row r="3099" spans="7:28" x14ac:dyDescent="0.3">
      <c r="G3099" t="str">
        <f t="shared" si="192"/>
        <v/>
      </c>
      <c r="Z3099" t="str">
        <f t="shared" si="193"/>
        <v/>
      </c>
      <c r="AA3099" t="str">
        <f t="shared" si="194"/>
        <v/>
      </c>
      <c r="AB3099" t="str">
        <f t="shared" si="195"/>
        <v/>
      </c>
    </row>
    <row r="3100" spans="7:28" x14ac:dyDescent="0.3">
      <c r="G3100" t="str">
        <f t="shared" si="192"/>
        <v/>
      </c>
      <c r="Z3100" t="str">
        <f t="shared" si="193"/>
        <v/>
      </c>
      <c r="AA3100" t="str">
        <f t="shared" si="194"/>
        <v/>
      </c>
      <c r="AB3100" t="str">
        <f t="shared" si="195"/>
        <v/>
      </c>
    </row>
    <row r="3101" spans="7:28" x14ac:dyDescent="0.3">
      <c r="G3101" t="str">
        <f t="shared" si="192"/>
        <v/>
      </c>
      <c r="Z3101" t="str">
        <f t="shared" si="193"/>
        <v/>
      </c>
      <c r="AA3101" t="str">
        <f t="shared" si="194"/>
        <v/>
      </c>
      <c r="AB3101" t="str">
        <f t="shared" si="195"/>
        <v/>
      </c>
    </row>
    <row r="3102" spans="7:28" x14ac:dyDescent="0.3">
      <c r="G3102" t="str">
        <f t="shared" si="192"/>
        <v/>
      </c>
      <c r="Z3102" t="str">
        <f t="shared" si="193"/>
        <v/>
      </c>
      <c r="AA3102" t="str">
        <f t="shared" si="194"/>
        <v/>
      </c>
      <c r="AB3102" t="str">
        <f t="shared" si="195"/>
        <v/>
      </c>
    </row>
    <row r="3103" spans="7:28" x14ac:dyDescent="0.3">
      <c r="G3103" t="str">
        <f t="shared" si="192"/>
        <v/>
      </c>
      <c r="Z3103" t="str">
        <f t="shared" si="193"/>
        <v/>
      </c>
      <c r="AA3103" t="str">
        <f t="shared" si="194"/>
        <v/>
      </c>
      <c r="AB3103" t="str">
        <f t="shared" si="195"/>
        <v/>
      </c>
    </row>
    <row r="3104" spans="7:28" x14ac:dyDescent="0.3">
      <c r="G3104" t="str">
        <f t="shared" si="192"/>
        <v/>
      </c>
      <c r="Z3104" t="str">
        <f t="shared" si="193"/>
        <v/>
      </c>
      <c r="AA3104" t="str">
        <f t="shared" si="194"/>
        <v/>
      </c>
      <c r="AB3104" t="str">
        <f t="shared" si="195"/>
        <v/>
      </c>
    </row>
    <row r="3105" spans="7:28" x14ac:dyDescent="0.3">
      <c r="G3105" t="str">
        <f t="shared" si="192"/>
        <v/>
      </c>
      <c r="Z3105" t="str">
        <f t="shared" si="193"/>
        <v/>
      </c>
      <c r="AA3105" t="str">
        <f t="shared" si="194"/>
        <v/>
      </c>
      <c r="AB3105" t="str">
        <f t="shared" si="195"/>
        <v/>
      </c>
    </row>
    <row r="3106" spans="7:28" x14ac:dyDescent="0.3">
      <c r="G3106" t="str">
        <f t="shared" si="192"/>
        <v/>
      </c>
      <c r="Z3106" t="str">
        <f t="shared" si="193"/>
        <v/>
      </c>
      <c r="AA3106" t="str">
        <f t="shared" si="194"/>
        <v/>
      </c>
      <c r="AB3106" t="str">
        <f t="shared" si="195"/>
        <v/>
      </c>
    </row>
    <row r="3107" spans="7:28" x14ac:dyDescent="0.3">
      <c r="G3107" t="str">
        <f t="shared" si="192"/>
        <v/>
      </c>
      <c r="Z3107" t="str">
        <f t="shared" si="193"/>
        <v/>
      </c>
      <c r="AA3107" t="str">
        <f t="shared" si="194"/>
        <v/>
      </c>
      <c r="AB3107" t="str">
        <f t="shared" si="195"/>
        <v/>
      </c>
    </row>
    <row r="3108" spans="7:28" x14ac:dyDescent="0.3">
      <c r="G3108" t="str">
        <f t="shared" si="192"/>
        <v/>
      </c>
      <c r="Z3108" t="str">
        <f t="shared" si="193"/>
        <v/>
      </c>
      <c r="AA3108" t="str">
        <f t="shared" si="194"/>
        <v/>
      </c>
      <c r="AB3108" t="str">
        <f t="shared" si="195"/>
        <v/>
      </c>
    </row>
    <row r="3109" spans="7:28" x14ac:dyDescent="0.3">
      <c r="G3109" t="str">
        <f t="shared" si="192"/>
        <v/>
      </c>
      <c r="Z3109" t="str">
        <f t="shared" si="193"/>
        <v/>
      </c>
      <c r="AA3109" t="str">
        <f t="shared" si="194"/>
        <v/>
      </c>
      <c r="AB3109" t="str">
        <f t="shared" si="195"/>
        <v/>
      </c>
    </row>
    <row r="3110" spans="7:28" x14ac:dyDescent="0.3">
      <c r="G3110" t="str">
        <f t="shared" si="192"/>
        <v/>
      </c>
      <c r="Z3110" t="str">
        <f t="shared" si="193"/>
        <v/>
      </c>
      <c r="AA3110" t="str">
        <f t="shared" si="194"/>
        <v/>
      </c>
      <c r="AB3110" t="str">
        <f t="shared" si="195"/>
        <v/>
      </c>
    </row>
    <row r="3111" spans="7:28" x14ac:dyDescent="0.3">
      <c r="G3111" t="str">
        <f t="shared" si="192"/>
        <v/>
      </c>
      <c r="Z3111" t="str">
        <f t="shared" si="193"/>
        <v/>
      </c>
      <c r="AA3111" t="str">
        <f t="shared" si="194"/>
        <v/>
      </c>
      <c r="AB3111" t="str">
        <f t="shared" si="195"/>
        <v/>
      </c>
    </row>
    <row r="3112" spans="7:28" x14ac:dyDescent="0.3">
      <c r="G3112" t="str">
        <f t="shared" si="192"/>
        <v/>
      </c>
      <c r="Z3112" t="str">
        <f t="shared" si="193"/>
        <v/>
      </c>
      <c r="AA3112" t="str">
        <f t="shared" si="194"/>
        <v/>
      </c>
      <c r="AB3112" t="str">
        <f t="shared" si="195"/>
        <v/>
      </c>
    </row>
    <row r="3113" spans="7:28" x14ac:dyDescent="0.3">
      <c r="G3113" t="str">
        <f t="shared" si="192"/>
        <v/>
      </c>
      <c r="Z3113" t="str">
        <f t="shared" si="193"/>
        <v/>
      </c>
      <c r="AA3113" t="str">
        <f t="shared" si="194"/>
        <v/>
      </c>
      <c r="AB3113" t="str">
        <f t="shared" si="195"/>
        <v/>
      </c>
    </row>
    <row r="3114" spans="7:28" x14ac:dyDescent="0.3">
      <c r="G3114" t="str">
        <f t="shared" si="192"/>
        <v/>
      </c>
      <c r="Z3114" t="str">
        <f t="shared" si="193"/>
        <v/>
      </c>
      <c r="AA3114" t="str">
        <f t="shared" si="194"/>
        <v/>
      </c>
      <c r="AB3114" t="str">
        <f t="shared" si="195"/>
        <v/>
      </c>
    </row>
    <row r="3115" spans="7:28" x14ac:dyDescent="0.3">
      <c r="G3115" t="str">
        <f t="shared" si="192"/>
        <v/>
      </c>
      <c r="Z3115" t="str">
        <f t="shared" si="193"/>
        <v/>
      </c>
      <c r="AA3115" t="str">
        <f t="shared" si="194"/>
        <v/>
      </c>
      <c r="AB3115" t="str">
        <f t="shared" si="195"/>
        <v/>
      </c>
    </row>
    <row r="3116" spans="7:28" x14ac:dyDescent="0.3">
      <c r="G3116" t="str">
        <f t="shared" si="192"/>
        <v/>
      </c>
      <c r="Z3116" t="str">
        <f t="shared" si="193"/>
        <v/>
      </c>
      <c r="AA3116" t="str">
        <f t="shared" si="194"/>
        <v/>
      </c>
      <c r="AB3116" t="str">
        <f t="shared" si="195"/>
        <v/>
      </c>
    </row>
    <row r="3117" spans="7:28" x14ac:dyDescent="0.3">
      <c r="G3117" t="str">
        <f t="shared" si="192"/>
        <v/>
      </c>
      <c r="Z3117" t="str">
        <f t="shared" si="193"/>
        <v/>
      </c>
      <c r="AA3117" t="str">
        <f t="shared" si="194"/>
        <v/>
      </c>
      <c r="AB3117" t="str">
        <f t="shared" si="195"/>
        <v/>
      </c>
    </row>
    <row r="3118" spans="7:28" x14ac:dyDescent="0.3">
      <c r="G3118" t="str">
        <f t="shared" si="192"/>
        <v/>
      </c>
      <c r="Z3118" t="str">
        <f t="shared" si="193"/>
        <v/>
      </c>
      <c r="AA3118" t="str">
        <f t="shared" si="194"/>
        <v/>
      </c>
      <c r="AB3118" t="str">
        <f t="shared" si="195"/>
        <v/>
      </c>
    </row>
    <row r="3119" spans="7:28" x14ac:dyDescent="0.3">
      <c r="G3119" t="str">
        <f t="shared" si="192"/>
        <v/>
      </c>
      <c r="Z3119" t="str">
        <f t="shared" si="193"/>
        <v/>
      </c>
      <c r="AA3119" t="str">
        <f t="shared" si="194"/>
        <v/>
      </c>
      <c r="AB3119" t="str">
        <f t="shared" si="195"/>
        <v/>
      </c>
    </row>
    <row r="3120" spans="7:28" x14ac:dyDescent="0.3">
      <c r="G3120" t="str">
        <f t="shared" si="192"/>
        <v/>
      </c>
      <c r="Z3120" t="str">
        <f t="shared" si="193"/>
        <v/>
      </c>
      <c r="AA3120" t="str">
        <f t="shared" si="194"/>
        <v/>
      </c>
      <c r="AB3120" t="str">
        <f t="shared" si="195"/>
        <v/>
      </c>
    </row>
    <row r="3121" spans="7:28" x14ac:dyDescent="0.3">
      <c r="G3121" t="str">
        <f t="shared" si="192"/>
        <v/>
      </c>
      <c r="Z3121" t="str">
        <f t="shared" si="193"/>
        <v/>
      </c>
      <c r="AA3121" t="str">
        <f t="shared" si="194"/>
        <v/>
      </c>
      <c r="AB3121" t="str">
        <f t="shared" si="195"/>
        <v/>
      </c>
    </row>
    <row r="3122" spans="7:28" x14ac:dyDescent="0.3">
      <c r="G3122" t="str">
        <f t="shared" si="192"/>
        <v/>
      </c>
      <c r="Z3122" t="str">
        <f t="shared" si="193"/>
        <v/>
      </c>
      <c r="AA3122" t="str">
        <f t="shared" si="194"/>
        <v/>
      </c>
      <c r="AB3122" t="str">
        <f t="shared" si="195"/>
        <v/>
      </c>
    </row>
    <row r="3123" spans="7:28" x14ac:dyDescent="0.3">
      <c r="G3123" t="str">
        <f t="shared" si="192"/>
        <v/>
      </c>
      <c r="Z3123" t="str">
        <f t="shared" si="193"/>
        <v/>
      </c>
      <c r="AA3123" t="str">
        <f t="shared" si="194"/>
        <v/>
      </c>
      <c r="AB3123" t="str">
        <f t="shared" si="195"/>
        <v/>
      </c>
    </row>
    <row r="3124" spans="7:28" x14ac:dyDescent="0.3">
      <c r="G3124" t="str">
        <f t="shared" si="192"/>
        <v/>
      </c>
      <c r="Z3124" t="str">
        <f t="shared" si="193"/>
        <v/>
      </c>
      <c r="AA3124" t="str">
        <f t="shared" si="194"/>
        <v/>
      </c>
      <c r="AB3124" t="str">
        <f t="shared" si="195"/>
        <v/>
      </c>
    </row>
    <row r="3125" spans="7:28" x14ac:dyDescent="0.3">
      <c r="G3125" t="str">
        <f t="shared" si="192"/>
        <v/>
      </c>
      <c r="Z3125" t="str">
        <f t="shared" si="193"/>
        <v/>
      </c>
      <c r="AA3125" t="str">
        <f t="shared" si="194"/>
        <v/>
      </c>
      <c r="AB3125" t="str">
        <f t="shared" si="195"/>
        <v/>
      </c>
    </row>
    <row r="3126" spans="7:28" x14ac:dyDescent="0.3">
      <c r="G3126" t="str">
        <f t="shared" si="192"/>
        <v/>
      </c>
      <c r="Z3126" t="str">
        <f t="shared" si="193"/>
        <v/>
      </c>
      <c r="AA3126" t="str">
        <f t="shared" si="194"/>
        <v/>
      </c>
      <c r="AB3126" t="str">
        <f t="shared" si="195"/>
        <v/>
      </c>
    </row>
    <row r="3127" spans="7:28" x14ac:dyDescent="0.3">
      <c r="G3127" t="str">
        <f t="shared" si="192"/>
        <v/>
      </c>
      <c r="Z3127" t="str">
        <f t="shared" si="193"/>
        <v/>
      </c>
      <c r="AA3127" t="str">
        <f t="shared" si="194"/>
        <v/>
      </c>
      <c r="AB3127" t="str">
        <f t="shared" si="195"/>
        <v/>
      </c>
    </row>
    <row r="3128" spans="7:28" x14ac:dyDescent="0.3">
      <c r="G3128" t="str">
        <f t="shared" si="192"/>
        <v/>
      </c>
      <c r="Z3128" t="str">
        <f t="shared" si="193"/>
        <v/>
      </c>
      <c r="AA3128" t="str">
        <f t="shared" si="194"/>
        <v/>
      </c>
      <c r="AB3128" t="str">
        <f t="shared" si="195"/>
        <v/>
      </c>
    </row>
    <row r="3129" spans="7:28" x14ac:dyDescent="0.3">
      <c r="G3129" t="str">
        <f t="shared" si="192"/>
        <v/>
      </c>
      <c r="Z3129" t="str">
        <f t="shared" si="193"/>
        <v/>
      </c>
      <c r="AA3129" t="str">
        <f t="shared" si="194"/>
        <v/>
      </c>
      <c r="AB3129" t="str">
        <f t="shared" si="195"/>
        <v/>
      </c>
    </row>
    <row r="3130" spans="7:28" x14ac:dyDescent="0.3">
      <c r="G3130" t="str">
        <f t="shared" si="192"/>
        <v/>
      </c>
      <c r="Z3130" t="str">
        <f t="shared" si="193"/>
        <v/>
      </c>
      <c r="AA3130" t="str">
        <f t="shared" si="194"/>
        <v/>
      </c>
      <c r="AB3130" t="str">
        <f t="shared" si="195"/>
        <v/>
      </c>
    </row>
    <row r="3131" spans="7:28" x14ac:dyDescent="0.3">
      <c r="G3131" t="str">
        <f t="shared" si="192"/>
        <v/>
      </c>
      <c r="Z3131" t="str">
        <f t="shared" si="193"/>
        <v/>
      </c>
      <c r="AA3131" t="str">
        <f t="shared" si="194"/>
        <v/>
      </c>
      <c r="AB3131" t="str">
        <f t="shared" si="195"/>
        <v/>
      </c>
    </row>
    <row r="3132" spans="7:28" x14ac:dyDescent="0.3">
      <c r="G3132" t="str">
        <f t="shared" si="192"/>
        <v/>
      </c>
      <c r="Z3132" t="str">
        <f t="shared" si="193"/>
        <v/>
      </c>
      <c r="AA3132" t="str">
        <f t="shared" si="194"/>
        <v/>
      </c>
      <c r="AB3132" t="str">
        <f t="shared" si="195"/>
        <v/>
      </c>
    </row>
    <row r="3133" spans="7:28" x14ac:dyDescent="0.3">
      <c r="G3133" t="str">
        <f t="shared" si="192"/>
        <v/>
      </c>
      <c r="Z3133" t="str">
        <f t="shared" si="193"/>
        <v/>
      </c>
      <c r="AA3133" t="str">
        <f t="shared" si="194"/>
        <v/>
      </c>
      <c r="AB3133" t="str">
        <f t="shared" si="195"/>
        <v/>
      </c>
    </row>
    <row r="3134" spans="7:28" x14ac:dyDescent="0.3">
      <c r="G3134" t="str">
        <f t="shared" si="192"/>
        <v/>
      </c>
      <c r="Z3134" t="str">
        <f t="shared" si="193"/>
        <v/>
      </c>
      <c r="AA3134" t="str">
        <f t="shared" si="194"/>
        <v/>
      </c>
      <c r="AB3134" t="str">
        <f t="shared" si="195"/>
        <v/>
      </c>
    </row>
    <row r="3135" spans="7:28" x14ac:dyDescent="0.3">
      <c r="G3135" t="str">
        <f t="shared" si="192"/>
        <v/>
      </c>
      <c r="Z3135" t="str">
        <f t="shared" si="193"/>
        <v/>
      </c>
      <c r="AA3135" t="str">
        <f t="shared" si="194"/>
        <v/>
      </c>
      <c r="AB3135" t="str">
        <f t="shared" si="195"/>
        <v/>
      </c>
    </row>
    <row r="3136" spans="7:28" x14ac:dyDescent="0.3">
      <c r="G3136" t="str">
        <f t="shared" si="192"/>
        <v/>
      </c>
      <c r="Z3136" t="str">
        <f t="shared" si="193"/>
        <v/>
      </c>
      <c r="AA3136" t="str">
        <f t="shared" si="194"/>
        <v/>
      </c>
      <c r="AB3136" t="str">
        <f t="shared" si="195"/>
        <v/>
      </c>
    </row>
    <row r="3137" spans="7:28" x14ac:dyDescent="0.3">
      <c r="G3137" t="str">
        <f t="shared" si="192"/>
        <v/>
      </c>
      <c r="Z3137" t="str">
        <f t="shared" si="193"/>
        <v/>
      </c>
      <c r="AA3137" t="str">
        <f t="shared" si="194"/>
        <v/>
      </c>
      <c r="AB3137" t="str">
        <f t="shared" si="195"/>
        <v/>
      </c>
    </row>
    <row r="3138" spans="7:28" x14ac:dyDescent="0.3">
      <c r="G3138" t="str">
        <f t="shared" ref="G3138:G3201" si="196">IF(COUNTA(J3138,M3138,P3138,S3138,V3138)=0,"",SUM(VALUE(J3138),VALUE(M3138),VALUE(P3138),VALUE(S3138),VALUE(V3138)))</f>
        <v/>
      </c>
      <c r="Z3138" t="str">
        <f t="shared" ref="Z3138:Z3201" si="197">IF(COUNTA(K3138,N3138,Q3138,T3138,W3138)=0,"",SUM(VALUE(K3138),VALUE(N3138),VALUE(Q3138),VALUE(T3138),VALUE(W3138)))</f>
        <v/>
      </c>
      <c r="AA3138" t="str">
        <f t="shared" ref="AA3138:AA3201" si="198">IF(COUNTA(J3138,M3138,P3138,S3138,V3138)=0,"",IFERROR(IF(ABS(G3138-SUM(J3138,M3138,P3138,S3138,V3138))&lt;1,"VALID","MISMATCH"),""))</f>
        <v/>
      </c>
      <c r="AB3138" t="str">
        <f t="shared" ref="AB3138:AB3201" si="199">IF(COUNTA(K3138,N3138,Q3138,T3138,W3138)=0,"",IFERROR(IF(ABS(Z3138-SUM(K3138,N3138,Q3138,T3138,W3138))&lt;1,"VALID","MISMATCH"),""))</f>
        <v/>
      </c>
    </row>
    <row r="3139" spans="7:28" x14ac:dyDescent="0.3">
      <c r="G3139" t="str">
        <f t="shared" si="196"/>
        <v/>
      </c>
      <c r="Z3139" t="str">
        <f t="shared" si="197"/>
        <v/>
      </c>
      <c r="AA3139" t="str">
        <f t="shared" si="198"/>
        <v/>
      </c>
      <c r="AB3139" t="str">
        <f t="shared" si="199"/>
        <v/>
      </c>
    </row>
    <row r="3140" spans="7:28" x14ac:dyDescent="0.3">
      <c r="G3140" t="str">
        <f t="shared" si="196"/>
        <v/>
      </c>
      <c r="Z3140" t="str">
        <f t="shared" si="197"/>
        <v/>
      </c>
      <c r="AA3140" t="str">
        <f t="shared" si="198"/>
        <v/>
      </c>
      <c r="AB3140" t="str">
        <f t="shared" si="199"/>
        <v/>
      </c>
    </row>
    <row r="3141" spans="7:28" x14ac:dyDescent="0.3">
      <c r="G3141" t="str">
        <f t="shared" si="196"/>
        <v/>
      </c>
      <c r="Z3141" t="str">
        <f t="shared" si="197"/>
        <v/>
      </c>
      <c r="AA3141" t="str">
        <f t="shared" si="198"/>
        <v/>
      </c>
      <c r="AB3141" t="str">
        <f t="shared" si="199"/>
        <v/>
      </c>
    </row>
    <row r="3142" spans="7:28" x14ac:dyDescent="0.3">
      <c r="G3142" t="str">
        <f t="shared" si="196"/>
        <v/>
      </c>
      <c r="Z3142" t="str">
        <f t="shared" si="197"/>
        <v/>
      </c>
      <c r="AA3142" t="str">
        <f t="shared" si="198"/>
        <v/>
      </c>
      <c r="AB3142" t="str">
        <f t="shared" si="199"/>
        <v/>
      </c>
    </row>
    <row r="3143" spans="7:28" x14ac:dyDescent="0.3">
      <c r="G3143" t="str">
        <f t="shared" si="196"/>
        <v/>
      </c>
      <c r="Z3143" t="str">
        <f t="shared" si="197"/>
        <v/>
      </c>
      <c r="AA3143" t="str">
        <f t="shared" si="198"/>
        <v/>
      </c>
      <c r="AB3143" t="str">
        <f t="shared" si="199"/>
        <v/>
      </c>
    </row>
    <row r="3144" spans="7:28" x14ac:dyDescent="0.3">
      <c r="G3144" t="str">
        <f t="shared" si="196"/>
        <v/>
      </c>
      <c r="Z3144" t="str">
        <f t="shared" si="197"/>
        <v/>
      </c>
      <c r="AA3144" t="str">
        <f t="shared" si="198"/>
        <v/>
      </c>
      <c r="AB3144" t="str">
        <f t="shared" si="199"/>
        <v/>
      </c>
    </row>
    <row r="3145" spans="7:28" x14ac:dyDescent="0.3">
      <c r="G3145" t="str">
        <f t="shared" si="196"/>
        <v/>
      </c>
      <c r="Z3145" t="str">
        <f t="shared" si="197"/>
        <v/>
      </c>
      <c r="AA3145" t="str">
        <f t="shared" si="198"/>
        <v/>
      </c>
      <c r="AB3145" t="str">
        <f t="shared" si="199"/>
        <v/>
      </c>
    </row>
    <row r="3146" spans="7:28" x14ac:dyDescent="0.3">
      <c r="G3146" t="str">
        <f t="shared" si="196"/>
        <v/>
      </c>
      <c r="Z3146" t="str">
        <f t="shared" si="197"/>
        <v/>
      </c>
      <c r="AA3146" t="str">
        <f t="shared" si="198"/>
        <v/>
      </c>
      <c r="AB3146" t="str">
        <f t="shared" si="199"/>
        <v/>
      </c>
    </row>
    <row r="3147" spans="7:28" x14ac:dyDescent="0.3">
      <c r="G3147" t="str">
        <f t="shared" si="196"/>
        <v/>
      </c>
      <c r="Z3147" t="str">
        <f t="shared" si="197"/>
        <v/>
      </c>
      <c r="AA3147" t="str">
        <f t="shared" si="198"/>
        <v/>
      </c>
      <c r="AB3147" t="str">
        <f t="shared" si="199"/>
        <v/>
      </c>
    </row>
    <row r="3148" spans="7:28" x14ac:dyDescent="0.3">
      <c r="G3148" t="str">
        <f t="shared" si="196"/>
        <v/>
      </c>
      <c r="Z3148" t="str">
        <f t="shared" si="197"/>
        <v/>
      </c>
      <c r="AA3148" t="str">
        <f t="shared" si="198"/>
        <v/>
      </c>
      <c r="AB3148" t="str">
        <f t="shared" si="199"/>
        <v/>
      </c>
    </row>
    <row r="3149" spans="7:28" x14ac:dyDescent="0.3">
      <c r="G3149" t="str">
        <f t="shared" si="196"/>
        <v/>
      </c>
      <c r="Z3149" t="str">
        <f t="shared" si="197"/>
        <v/>
      </c>
      <c r="AA3149" t="str">
        <f t="shared" si="198"/>
        <v/>
      </c>
      <c r="AB3149" t="str">
        <f t="shared" si="199"/>
        <v/>
      </c>
    </row>
    <row r="3150" spans="7:28" x14ac:dyDescent="0.3">
      <c r="G3150" t="str">
        <f t="shared" si="196"/>
        <v/>
      </c>
      <c r="Z3150" t="str">
        <f t="shared" si="197"/>
        <v/>
      </c>
      <c r="AA3150" t="str">
        <f t="shared" si="198"/>
        <v/>
      </c>
      <c r="AB3150" t="str">
        <f t="shared" si="199"/>
        <v/>
      </c>
    </row>
    <row r="3151" spans="7:28" x14ac:dyDescent="0.3">
      <c r="G3151" t="str">
        <f t="shared" si="196"/>
        <v/>
      </c>
      <c r="Z3151" t="str">
        <f t="shared" si="197"/>
        <v/>
      </c>
      <c r="AA3151" t="str">
        <f t="shared" si="198"/>
        <v/>
      </c>
      <c r="AB3151" t="str">
        <f t="shared" si="199"/>
        <v/>
      </c>
    </row>
    <row r="3152" spans="7:28" x14ac:dyDescent="0.3">
      <c r="G3152" t="str">
        <f t="shared" si="196"/>
        <v/>
      </c>
      <c r="Z3152" t="str">
        <f t="shared" si="197"/>
        <v/>
      </c>
      <c r="AA3152" t="str">
        <f t="shared" si="198"/>
        <v/>
      </c>
      <c r="AB3152" t="str">
        <f t="shared" si="199"/>
        <v/>
      </c>
    </row>
    <row r="3153" spans="7:28" x14ac:dyDescent="0.3">
      <c r="G3153" t="str">
        <f t="shared" si="196"/>
        <v/>
      </c>
      <c r="Z3153" t="str">
        <f t="shared" si="197"/>
        <v/>
      </c>
      <c r="AA3153" t="str">
        <f t="shared" si="198"/>
        <v/>
      </c>
      <c r="AB3153" t="str">
        <f t="shared" si="199"/>
        <v/>
      </c>
    </row>
    <row r="3154" spans="7:28" x14ac:dyDescent="0.3">
      <c r="G3154" t="str">
        <f t="shared" si="196"/>
        <v/>
      </c>
      <c r="Z3154" t="str">
        <f t="shared" si="197"/>
        <v/>
      </c>
      <c r="AA3154" t="str">
        <f t="shared" si="198"/>
        <v/>
      </c>
      <c r="AB3154" t="str">
        <f t="shared" si="199"/>
        <v/>
      </c>
    </row>
    <row r="3155" spans="7:28" x14ac:dyDescent="0.3">
      <c r="G3155" t="str">
        <f t="shared" si="196"/>
        <v/>
      </c>
      <c r="Z3155" t="str">
        <f t="shared" si="197"/>
        <v/>
      </c>
      <c r="AA3155" t="str">
        <f t="shared" si="198"/>
        <v/>
      </c>
      <c r="AB3155" t="str">
        <f t="shared" si="199"/>
        <v/>
      </c>
    </row>
    <row r="3156" spans="7:28" x14ac:dyDescent="0.3">
      <c r="G3156" t="str">
        <f t="shared" si="196"/>
        <v/>
      </c>
      <c r="Z3156" t="str">
        <f t="shared" si="197"/>
        <v/>
      </c>
      <c r="AA3156" t="str">
        <f t="shared" si="198"/>
        <v/>
      </c>
      <c r="AB3156" t="str">
        <f t="shared" si="199"/>
        <v/>
      </c>
    </row>
    <row r="3157" spans="7:28" x14ac:dyDescent="0.3">
      <c r="G3157" t="str">
        <f t="shared" si="196"/>
        <v/>
      </c>
      <c r="Z3157" t="str">
        <f t="shared" si="197"/>
        <v/>
      </c>
      <c r="AA3157" t="str">
        <f t="shared" si="198"/>
        <v/>
      </c>
      <c r="AB3157" t="str">
        <f t="shared" si="199"/>
        <v/>
      </c>
    </row>
    <row r="3158" spans="7:28" x14ac:dyDescent="0.3">
      <c r="G3158" t="str">
        <f t="shared" si="196"/>
        <v/>
      </c>
      <c r="Z3158" t="str">
        <f t="shared" si="197"/>
        <v/>
      </c>
      <c r="AA3158" t="str">
        <f t="shared" si="198"/>
        <v/>
      </c>
      <c r="AB3158" t="str">
        <f t="shared" si="199"/>
        <v/>
      </c>
    </row>
    <row r="3159" spans="7:28" x14ac:dyDescent="0.3">
      <c r="G3159" t="str">
        <f t="shared" si="196"/>
        <v/>
      </c>
      <c r="Z3159" t="str">
        <f t="shared" si="197"/>
        <v/>
      </c>
      <c r="AA3159" t="str">
        <f t="shared" si="198"/>
        <v/>
      </c>
      <c r="AB3159" t="str">
        <f t="shared" si="199"/>
        <v/>
      </c>
    </row>
    <row r="3160" spans="7:28" x14ac:dyDescent="0.3">
      <c r="G3160" t="str">
        <f t="shared" si="196"/>
        <v/>
      </c>
      <c r="Z3160" t="str">
        <f t="shared" si="197"/>
        <v/>
      </c>
      <c r="AA3160" t="str">
        <f t="shared" si="198"/>
        <v/>
      </c>
      <c r="AB3160" t="str">
        <f t="shared" si="199"/>
        <v/>
      </c>
    </row>
    <row r="3161" spans="7:28" x14ac:dyDescent="0.3">
      <c r="G3161" t="str">
        <f t="shared" si="196"/>
        <v/>
      </c>
      <c r="Z3161" t="str">
        <f t="shared" si="197"/>
        <v/>
      </c>
      <c r="AA3161" t="str">
        <f t="shared" si="198"/>
        <v/>
      </c>
      <c r="AB3161" t="str">
        <f t="shared" si="199"/>
        <v/>
      </c>
    </row>
    <row r="3162" spans="7:28" x14ac:dyDescent="0.3">
      <c r="G3162" t="str">
        <f t="shared" si="196"/>
        <v/>
      </c>
      <c r="Z3162" t="str">
        <f t="shared" si="197"/>
        <v/>
      </c>
      <c r="AA3162" t="str">
        <f t="shared" si="198"/>
        <v/>
      </c>
      <c r="AB3162" t="str">
        <f t="shared" si="199"/>
        <v/>
      </c>
    </row>
    <row r="3163" spans="7:28" x14ac:dyDescent="0.3">
      <c r="G3163" t="str">
        <f t="shared" si="196"/>
        <v/>
      </c>
      <c r="Z3163" t="str">
        <f t="shared" si="197"/>
        <v/>
      </c>
      <c r="AA3163" t="str">
        <f t="shared" si="198"/>
        <v/>
      </c>
      <c r="AB3163" t="str">
        <f t="shared" si="199"/>
        <v/>
      </c>
    </row>
    <row r="3164" spans="7:28" x14ac:dyDescent="0.3">
      <c r="G3164" t="str">
        <f t="shared" si="196"/>
        <v/>
      </c>
      <c r="Z3164" t="str">
        <f t="shared" si="197"/>
        <v/>
      </c>
      <c r="AA3164" t="str">
        <f t="shared" si="198"/>
        <v/>
      </c>
      <c r="AB3164" t="str">
        <f t="shared" si="199"/>
        <v/>
      </c>
    </row>
    <row r="3165" spans="7:28" x14ac:dyDescent="0.3">
      <c r="G3165" t="str">
        <f t="shared" si="196"/>
        <v/>
      </c>
      <c r="Z3165" t="str">
        <f t="shared" si="197"/>
        <v/>
      </c>
      <c r="AA3165" t="str">
        <f t="shared" si="198"/>
        <v/>
      </c>
      <c r="AB3165" t="str">
        <f t="shared" si="199"/>
        <v/>
      </c>
    </row>
    <row r="3166" spans="7:28" x14ac:dyDescent="0.3">
      <c r="G3166" t="str">
        <f t="shared" si="196"/>
        <v/>
      </c>
      <c r="Z3166" t="str">
        <f t="shared" si="197"/>
        <v/>
      </c>
      <c r="AA3166" t="str">
        <f t="shared" si="198"/>
        <v/>
      </c>
      <c r="AB3166" t="str">
        <f t="shared" si="199"/>
        <v/>
      </c>
    </row>
    <row r="3167" spans="7:28" x14ac:dyDescent="0.3">
      <c r="G3167" t="str">
        <f t="shared" si="196"/>
        <v/>
      </c>
      <c r="Z3167" t="str">
        <f t="shared" si="197"/>
        <v/>
      </c>
      <c r="AA3167" t="str">
        <f t="shared" si="198"/>
        <v/>
      </c>
      <c r="AB3167" t="str">
        <f t="shared" si="199"/>
        <v/>
      </c>
    </row>
    <row r="3168" spans="7:28" x14ac:dyDescent="0.3">
      <c r="G3168" t="str">
        <f t="shared" si="196"/>
        <v/>
      </c>
      <c r="Z3168" t="str">
        <f t="shared" si="197"/>
        <v/>
      </c>
      <c r="AA3168" t="str">
        <f t="shared" si="198"/>
        <v/>
      </c>
      <c r="AB3168" t="str">
        <f t="shared" si="199"/>
        <v/>
      </c>
    </row>
    <row r="3169" spans="7:28" x14ac:dyDescent="0.3">
      <c r="G3169" t="str">
        <f t="shared" si="196"/>
        <v/>
      </c>
      <c r="Z3169" t="str">
        <f t="shared" si="197"/>
        <v/>
      </c>
      <c r="AA3169" t="str">
        <f t="shared" si="198"/>
        <v/>
      </c>
      <c r="AB3169" t="str">
        <f t="shared" si="199"/>
        <v/>
      </c>
    </row>
    <row r="3170" spans="7:28" x14ac:dyDescent="0.3">
      <c r="G3170" t="str">
        <f t="shared" si="196"/>
        <v/>
      </c>
      <c r="Z3170" t="str">
        <f t="shared" si="197"/>
        <v/>
      </c>
      <c r="AA3170" t="str">
        <f t="shared" si="198"/>
        <v/>
      </c>
      <c r="AB3170" t="str">
        <f t="shared" si="199"/>
        <v/>
      </c>
    </row>
    <row r="3171" spans="7:28" x14ac:dyDescent="0.3">
      <c r="G3171" t="str">
        <f t="shared" si="196"/>
        <v/>
      </c>
      <c r="Z3171" t="str">
        <f t="shared" si="197"/>
        <v/>
      </c>
      <c r="AA3171" t="str">
        <f t="shared" si="198"/>
        <v/>
      </c>
      <c r="AB3171" t="str">
        <f t="shared" si="199"/>
        <v/>
      </c>
    </row>
    <row r="3172" spans="7:28" x14ac:dyDescent="0.3">
      <c r="G3172" t="str">
        <f t="shared" si="196"/>
        <v/>
      </c>
      <c r="Z3172" t="str">
        <f t="shared" si="197"/>
        <v/>
      </c>
      <c r="AA3172" t="str">
        <f t="shared" si="198"/>
        <v/>
      </c>
      <c r="AB3172" t="str">
        <f t="shared" si="199"/>
        <v/>
      </c>
    </row>
    <row r="3173" spans="7:28" x14ac:dyDescent="0.3">
      <c r="G3173" t="str">
        <f t="shared" si="196"/>
        <v/>
      </c>
      <c r="Z3173" t="str">
        <f t="shared" si="197"/>
        <v/>
      </c>
      <c r="AA3173" t="str">
        <f t="shared" si="198"/>
        <v/>
      </c>
      <c r="AB3173" t="str">
        <f t="shared" si="199"/>
        <v/>
      </c>
    </row>
    <row r="3174" spans="7:28" x14ac:dyDescent="0.3">
      <c r="G3174" t="str">
        <f t="shared" si="196"/>
        <v/>
      </c>
      <c r="Z3174" t="str">
        <f t="shared" si="197"/>
        <v/>
      </c>
      <c r="AA3174" t="str">
        <f t="shared" si="198"/>
        <v/>
      </c>
      <c r="AB3174" t="str">
        <f t="shared" si="199"/>
        <v/>
      </c>
    </row>
    <row r="3175" spans="7:28" x14ac:dyDescent="0.3">
      <c r="G3175" t="str">
        <f t="shared" si="196"/>
        <v/>
      </c>
      <c r="Z3175" t="str">
        <f t="shared" si="197"/>
        <v/>
      </c>
      <c r="AA3175" t="str">
        <f t="shared" si="198"/>
        <v/>
      </c>
      <c r="AB3175" t="str">
        <f t="shared" si="199"/>
        <v/>
      </c>
    </row>
    <row r="3176" spans="7:28" x14ac:dyDescent="0.3">
      <c r="G3176" t="str">
        <f t="shared" si="196"/>
        <v/>
      </c>
      <c r="Z3176" t="str">
        <f t="shared" si="197"/>
        <v/>
      </c>
      <c r="AA3176" t="str">
        <f t="shared" si="198"/>
        <v/>
      </c>
      <c r="AB3176" t="str">
        <f t="shared" si="199"/>
        <v/>
      </c>
    </row>
    <row r="3177" spans="7:28" x14ac:dyDescent="0.3">
      <c r="G3177" t="str">
        <f t="shared" si="196"/>
        <v/>
      </c>
      <c r="Z3177" t="str">
        <f t="shared" si="197"/>
        <v/>
      </c>
      <c r="AA3177" t="str">
        <f t="shared" si="198"/>
        <v/>
      </c>
      <c r="AB3177" t="str">
        <f t="shared" si="199"/>
        <v/>
      </c>
    </row>
    <row r="3178" spans="7:28" x14ac:dyDescent="0.3">
      <c r="G3178" t="str">
        <f t="shared" si="196"/>
        <v/>
      </c>
      <c r="Z3178" t="str">
        <f t="shared" si="197"/>
        <v/>
      </c>
      <c r="AA3178" t="str">
        <f t="shared" si="198"/>
        <v/>
      </c>
      <c r="AB3178" t="str">
        <f t="shared" si="199"/>
        <v/>
      </c>
    </row>
    <row r="3179" spans="7:28" x14ac:dyDescent="0.3">
      <c r="G3179" t="str">
        <f t="shared" si="196"/>
        <v/>
      </c>
      <c r="Z3179" t="str">
        <f t="shared" si="197"/>
        <v/>
      </c>
      <c r="AA3179" t="str">
        <f t="shared" si="198"/>
        <v/>
      </c>
      <c r="AB3179" t="str">
        <f t="shared" si="199"/>
        <v/>
      </c>
    </row>
    <row r="3180" spans="7:28" x14ac:dyDescent="0.3">
      <c r="G3180" t="str">
        <f t="shared" si="196"/>
        <v/>
      </c>
      <c r="Z3180" t="str">
        <f t="shared" si="197"/>
        <v/>
      </c>
      <c r="AA3180" t="str">
        <f t="shared" si="198"/>
        <v/>
      </c>
      <c r="AB3180" t="str">
        <f t="shared" si="199"/>
        <v/>
      </c>
    </row>
    <row r="3181" spans="7:28" x14ac:dyDescent="0.3">
      <c r="G3181" t="str">
        <f t="shared" si="196"/>
        <v/>
      </c>
      <c r="Z3181" t="str">
        <f t="shared" si="197"/>
        <v/>
      </c>
      <c r="AA3181" t="str">
        <f t="shared" si="198"/>
        <v/>
      </c>
      <c r="AB3181" t="str">
        <f t="shared" si="199"/>
        <v/>
      </c>
    </row>
    <row r="3182" spans="7:28" x14ac:dyDescent="0.3">
      <c r="G3182" t="str">
        <f t="shared" si="196"/>
        <v/>
      </c>
      <c r="Z3182" t="str">
        <f t="shared" si="197"/>
        <v/>
      </c>
      <c r="AA3182" t="str">
        <f t="shared" si="198"/>
        <v/>
      </c>
      <c r="AB3182" t="str">
        <f t="shared" si="199"/>
        <v/>
      </c>
    </row>
    <row r="3183" spans="7:28" x14ac:dyDescent="0.3">
      <c r="G3183" t="str">
        <f t="shared" si="196"/>
        <v/>
      </c>
      <c r="Z3183" t="str">
        <f t="shared" si="197"/>
        <v/>
      </c>
      <c r="AA3183" t="str">
        <f t="shared" si="198"/>
        <v/>
      </c>
      <c r="AB3183" t="str">
        <f t="shared" si="199"/>
        <v/>
      </c>
    </row>
    <row r="3184" spans="7:28" x14ac:dyDescent="0.3">
      <c r="G3184" t="str">
        <f t="shared" si="196"/>
        <v/>
      </c>
      <c r="Z3184" t="str">
        <f t="shared" si="197"/>
        <v/>
      </c>
      <c r="AA3184" t="str">
        <f t="shared" si="198"/>
        <v/>
      </c>
      <c r="AB3184" t="str">
        <f t="shared" si="199"/>
        <v/>
      </c>
    </row>
    <row r="3185" spans="7:28" x14ac:dyDescent="0.3">
      <c r="G3185" t="str">
        <f t="shared" si="196"/>
        <v/>
      </c>
      <c r="Z3185" t="str">
        <f t="shared" si="197"/>
        <v/>
      </c>
      <c r="AA3185" t="str">
        <f t="shared" si="198"/>
        <v/>
      </c>
      <c r="AB3185" t="str">
        <f t="shared" si="199"/>
        <v/>
      </c>
    </row>
    <row r="3186" spans="7:28" x14ac:dyDescent="0.3">
      <c r="G3186" t="str">
        <f t="shared" si="196"/>
        <v/>
      </c>
      <c r="Z3186" t="str">
        <f t="shared" si="197"/>
        <v/>
      </c>
      <c r="AA3186" t="str">
        <f t="shared" si="198"/>
        <v/>
      </c>
      <c r="AB3186" t="str">
        <f t="shared" si="199"/>
        <v/>
      </c>
    </row>
    <row r="3187" spans="7:28" x14ac:dyDescent="0.3">
      <c r="G3187" t="str">
        <f t="shared" si="196"/>
        <v/>
      </c>
      <c r="Z3187" t="str">
        <f t="shared" si="197"/>
        <v/>
      </c>
      <c r="AA3187" t="str">
        <f t="shared" si="198"/>
        <v/>
      </c>
      <c r="AB3187" t="str">
        <f t="shared" si="199"/>
        <v/>
      </c>
    </row>
    <row r="3188" spans="7:28" x14ac:dyDescent="0.3">
      <c r="G3188" t="str">
        <f t="shared" si="196"/>
        <v/>
      </c>
      <c r="Z3188" t="str">
        <f t="shared" si="197"/>
        <v/>
      </c>
      <c r="AA3188" t="str">
        <f t="shared" si="198"/>
        <v/>
      </c>
      <c r="AB3188" t="str">
        <f t="shared" si="199"/>
        <v/>
      </c>
    </row>
    <row r="3189" spans="7:28" x14ac:dyDescent="0.3">
      <c r="G3189" t="str">
        <f t="shared" si="196"/>
        <v/>
      </c>
      <c r="Z3189" t="str">
        <f t="shared" si="197"/>
        <v/>
      </c>
      <c r="AA3189" t="str">
        <f t="shared" si="198"/>
        <v/>
      </c>
      <c r="AB3189" t="str">
        <f t="shared" si="199"/>
        <v/>
      </c>
    </row>
    <row r="3190" spans="7:28" x14ac:dyDescent="0.3">
      <c r="G3190" t="str">
        <f t="shared" si="196"/>
        <v/>
      </c>
      <c r="Z3190" t="str">
        <f t="shared" si="197"/>
        <v/>
      </c>
      <c r="AA3190" t="str">
        <f t="shared" si="198"/>
        <v/>
      </c>
      <c r="AB3190" t="str">
        <f t="shared" si="199"/>
        <v/>
      </c>
    </row>
    <row r="3191" spans="7:28" x14ac:dyDescent="0.3">
      <c r="G3191" t="str">
        <f t="shared" si="196"/>
        <v/>
      </c>
      <c r="Z3191" t="str">
        <f t="shared" si="197"/>
        <v/>
      </c>
      <c r="AA3191" t="str">
        <f t="shared" si="198"/>
        <v/>
      </c>
      <c r="AB3191" t="str">
        <f t="shared" si="199"/>
        <v/>
      </c>
    </row>
    <row r="3192" spans="7:28" x14ac:dyDescent="0.3">
      <c r="G3192" t="str">
        <f t="shared" si="196"/>
        <v/>
      </c>
      <c r="Z3192" t="str">
        <f t="shared" si="197"/>
        <v/>
      </c>
      <c r="AA3192" t="str">
        <f t="shared" si="198"/>
        <v/>
      </c>
      <c r="AB3192" t="str">
        <f t="shared" si="199"/>
        <v/>
      </c>
    </row>
    <row r="3193" spans="7:28" x14ac:dyDescent="0.3">
      <c r="G3193" t="str">
        <f t="shared" si="196"/>
        <v/>
      </c>
      <c r="Z3193" t="str">
        <f t="shared" si="197"/>
        <v/>
      </c>
      <c r="AA3193" t="str">
        <f t="shared" si="198"/>
        <v/>
      </c>
      <c r="AB3193" t="str">
        <f t="shared" si="199"/>
        <v/>
      </c>
    </row>
    <row r="3194" spans="7:28" x14ac:dyDescent="0.3">
      <c r="G3194" t="str">
        <f t="shared" si="196"/>
        <v/>
      </c>
      <c r="Z3194" t="str">
        <f t="shared" si="197"/>
        <v/>
      </c>
      <c r="AA3194" t="str">
        <f t="shared" si="198"/>
        <v/>
      </c>
      <c r="AB3194" t="str">
        <f t="shared" si="199"/>
        <v/>
      </c>
    </row>
    <row r="3195" spans="7:28" x14ac:dyDescent="0.3">
      <c r="G3195" t="str">
        <f t="shared" si="196"/>
        <v/>
      </c>
      <c r="Z3195" t="str">
        <f t="shared" si="197"/>
        <v/>
      </c>
      <c r="AA3195" t="str">
        <f t="shared" si="198"/>
        <v/>
      </c>
      <c r="AB3195" t="str">
        <f t="shared" si="199"/>
        <v/>
      </c>
    </row>
    <row r="3196" spans="7:28" x14ac:dyDescent="0.3">
      <c r="G3196" t="str">
        <f t="shared" si="196"/>
        <v/>
      </c>
      <c r="Z3196" t="str">
        <f t="shared" si="197"/>
        <v/>
      </c>
      <c r="AA3196" t="str">
        <f t="shared" si="198"/>
        <v/>
      </c>
      <c r="AB3196" t="str">
        <f t="shared" si="199"/>
        <v/>
      </c>
    </row>
    <row r="3197" spans="7:28" x14ac:dyDescent="0.3">
      <c r="G3197" t="str">
        <f t="shared" si="196"/>
        <v/>
      </c>
      <c r="Z3197" t="str">
        <f t="shared" si="197"/>
        <v/>
      </c>
      <c r="AA3197" t="str">
        <f t="shared" si="198"/>
        <v/>
      </c>
      <c r="AB3197" t="str">
        <f t="shared" si="199"/>
        <v/>
      </c>
    </row>
    <row r="3198" spans="7:28" x14ac:dyDescent="0.3">
      <c r="G3198" t="str">
        <f t="shared" si="196"/>
        <v/>
      </c>
      <c r="Z3198" t="str">
        <f t="shared" si="197"/>
        <v/>
      </c>
      <c r="AA3198" t="str">
        <f t="shared" si="198"/>
        <v/>
      </c>
      <c r="AB3198" t="str">
        <f t="shared" si="199"/>
        <v/>
      </c>
    </row>
    <row r="3199" spans="7:28" x14ac:dyDescent="0.3">
      <c r="G3199" t="str">
        <f t="shared" si="196"/>
        <v/>
      </c>
      <c r="Z3199" t="str">
        <f t="shared" si="197"/>
        <v/>
      </c>
      <c r="AA3199" t="str">
        <f t="shared" si="198"/>
        <v/>
      </c>
      <c r="AB3199" t="str">
        <f t="shared" si="199"/>
        <v/>
      </c>
    </row>
    <row r="3200" spans="7:28" x14ac:dyDescent="0.3">
      <c r="G3200" t="str">
        <f t="shared" si="196"/>
        <v/>
      </c>
      <c r="Z3200" t="str">
        <f t="shared" si="197"/>
        <v/>
      </c>
      <c r="AA3200" t="str">
        <f t="shared" si="198"/>
        <v/>
      </c>
      <c r="AB3200" t="str">
        <f t="shared" si="199"/>
        <v/>
      </c>
    </row>
    <row r="3201" spans="7:28" x14ac:dyDescent="0.3">
      <c r="G3201" t="str">
        <f t="shared" si="196"/>
        <v/>
      </c>
      <c r="Z3201" t="str">
        <f t="shared" si="197"/>
        <v/>
      </c>
      <c r="AA3201" t="str">
        <f t="shared" si="198"/>
        <v/>
      </c>
      <c r="AB3201" t="str">
        <f t="shared" si="199"/>
        <v/>
      </c>
    </row>
    <row r="3202" spans="7:28" x14ac:dyDescent="0.3">
      <c r="G3202" t="str">
        <f t="shared" ref="G3202:G3265" si="200">IF(COUNTA(J3202,M3202,P3202,S3202,V3202)=0,"",SUM(VALUE(J3202),VALUE(M3202),VALUE(P3202),VALUE(S3202),VALUE(V3202)))</f>
        <v/>
      </c>
      <c r="Z3202" t="str">
        <f t="shared" ref="Z3202:Z3265" si="201">IF(COUNTA(K3202,N3202,Q3202,T3202,W3202)=0,"",SUM(VALUE(K3202),VALUE(N3202),VALUE(Q3202),VALUE(T3202),VALUE(W3202)))</f>
        <v/>
      </c>
      <c r="AA3202" t="str">
        <f t="shared" ref="AA3202:AA3265" si="202">IF(COUNTA(J3202,M3202,P3202,S3202,V3202)=0,"",IFERROR(IF(ABS(G3202-SUM(J3202,M3202,P3202,S3202,V3202))&lt;1,"VALID","MISMATCH"),""))</f>
        <v/>
      </c>
      <c r="AB3202" t="str">
        <f t="shared" ref="AB3202:AB3265" si="203">IF(COUNTA(K3202,N3202,Q3202,T3202,W3202)=0,"",IFERROR(IF(ABS(Z3202-SUM(K3202,N3202,Q3202,T3202,W3202))&lt;1,"VALID","MISMATCH"),""))</f>
        <v/>
      </c>
    </row>
    <row r="3203" spans="7:28" x14ac:dyDescent="0.3">
      <c r="G3203" t="str">
        <f t="shared" si="200"/>
        <v/>
      </c>
      <c r="Z3203" t="str">
        <f t="shared" si="201"/>
        <v/>
      </c>
      <c r="AA3203" t="str">
        <f t="shared" si="202"/>
        <v/>
      </c>
      <c r="AB3203" t="str">
        <f t="shared" si="203"/>
        <v/>
      </c>
    </row>
    <row r="3204" spans="7:28" x14ac:dyDescent="0.3">
      <c r="G3204" t="str">
        <f t="shared" si="200"/>
        <v/>
      </c>
      <c r="Z3204" t="str">
        <f t="shared" si="201"/>
        <v/>
      </c>
      <c r="AA3204" t="str">
        <f t="shared" si="202"/>
        <v/>
      </c>
      <c r="AB3204" t="str">
        <f t="shared" si="203"/>
        <v/>
      </c>
    </row>
    <row r="3205" spans="7:28" x14ac:dyDescent="0.3">
      <c r="G3205" t="str">
        <f t="shared" si="200"/>
        <v/>
      </c>
      <c r="Z3205" t="str">
        <f t="shared" si="201"/>
        <v/>
      </c>
      <c r="AA3205" t="str">
        <f t="shared" si="202"/>
        <v/>
      </c>
      <c r="AB3205" t="str">
        <f t="shared" si="203"/>
        <v/>
      </c>
    </row>
    <row r="3206" spans="7:28" x14ac:dyDescent="0.3">
      <c r="G3206" t="str">
        <f t="shared" si="200"/>
        <v/>
      </c>
      <c r="Z3206" t="str">
        <f t="shared" si="201"/>
        <v/>
      </c>
      <c r="AA3206" t="str">
        <f t="shared" si="202"/>
        <v/>
      </c>
      <c r="AB3206" t="str">
        <f t="shared" si="203"/>
        <v/>
      </c>
    </row>
    <row r="3207" spans="7:28" x14ac:dyDescent="0.3">
      <c r="G3207" t="str">
        <f t="shared" si="200"/>
        <v/>
      </c>
      <c r="Z3207" t="str">
        <f t="shared" si="201"/>
        <v/>
      </c>
      <c r="AA3207" t="str">
        <f t="shared" si="202"/>
        <v/>
      </c>
      <c r="AB3207" t="str">
        <f t="shared" si="203"/>
        <v/>
      </c>
    </row>
    <row r="3208" spans="7:28" x14ac:dyDescent="0.3">
      <c r="G3208" t="str">
        <f t="shared" si="200"/>
        <v/>
      </c>
      <c r="Z3208" t="str">
        <f t="shared" si="201"/>
        <v/>
      </c>
      <c r="AA3208" t="str">
        <f t="shared" si="202"/>
        <v/>
      </c>
      <c r="AB3208" t="str">
        <f t="shared" si="203"/>
        <v/>
      </c>
    </row>
    <row r="3209" spans="7:28" x14ac:dyDescent="0.3">
      <c r="G3209" t="str">
        <f t="shared" si="200"/>
        <v/>
      </c>
      <c r="Z3209" t="str">
        <f t="shared" si="201"/>
        <v/>
      </c>
      <c r="AA3209" t="str">
        <f t="shared" si="202"/>
        <v/>
      </c>
      <c r="AB3209" t="str">
        <f t="shared" si="203"/>
        <v/>
      </c>
    </row>
    <row r="3210" spans="7:28" x14ac:dyDescent="0.3">
      <c r="G3210" t="str">
        <f t="shared" si="200"/>
        <v/>
      </c>
      <c r="Z3210" t="str">
        <f t="shared" si="201"/>
        <v/>
      </c>
      <c r="AA3210" t="str">
        <f t="shared" si="202"/>
        <v/>
      </c>
      <c r="AB3210" t="str">
        <f t="shared" si="203"/>
        <v/>
      </c>
    </row>
    <row r="3211" spans="7:28" x14ac:dyDescent="0.3">
      <c r="G3211" t="str">
        <f t="shared" si="200"/>
        <v/>
      </c>
      <c r="Z3211" t="str">
        <f t="shared" si="201"/>
        <v/>
      </c>
      <c r="AA3211" t="str">
        <f t="shared" si="202"/>
        <v/>
      </c>
      <c r="AB3211" t="str">
        <f t="shared" si="203"/>
        <v/>
      </c>
    </row>
    <row r="3212" spans="7:28" x14ac:dyDescent="0.3">
      <c r="G3212" t="str">
        <f t="shared" si="200"/>
        <v/>
      </c>
      <c r="Z3212" t="str">
        <f t="shared" si="201"/>
        <v/>
      </c>
      <c r="AA3212" t="str">
        <f t="shared" si="202"/>
        <v/>
      </c>
      <c r="AB3212" t="str">
        <f t="shared" si="203"/>
        <v/>
      </c>
    </row>
    <row r="3213" spans="7:28" x14ac:dyDescent="0.3">
      <c r="G3213" t="str">
        <f t="shared" si="200"/>
        <v/>
      </c>
      <c r="Z3213" t="str">
        <f t="shared" si="201"/>
        <v/>
      </c>
      <c r="AA3213" t="str">
        <f t="shared" si="202"/>
        <v/>
      </c>
      <c r="AB3213" t="str">
        <f t="shared" si="203"/>
        <v/>
      </c>
    </row>
    <row r="3214" spans="7:28" x14ac:dyDescent="0.3">
      <c r="G3214" t="str">
        <f t="shared" si="200"/>
        <v/>
      </c>
      <c r="Z3214" t="str">
        <f t="shared" si="201"/>
        <v/>
      </c>
      <c r="AA3214" t="str">
        <f t="shared" si="202"/>
        <v/>
      </c>
      <c r="AB3214" t="str">
        <f t="shared" si="203"/>
        <v/>
      </c>
    </row>
    <row r="3215" spans="7:28" x14ac:dyDescent="0.3">
      <c r="G3215" t="str">
        <f t="shared" si="200"/>
        <v/>
      </c>
      <c r="Z3215" t="str">
        <f t="shared" si="201"/>
        <v/>
      </c>
      <c r="AA3215" t="str">
        <f t="shared" si="202"/>
        <v/>
      </c>
      <c r="AB3215" t="str">
        <f t="shared" si="203"/>
        <v/>
      </c>
    </row>
    <row r="3216" spans="7:28" x14ac:dyDescent="0.3">
      <c r="G3216" t="str">
        <f t="shared" si="200"/>
        <v/>
      </c>
      <c r="Z3216" t="str">
        <f t="shared" si="201"/>
        <v/>
      </c>
      <c r="AA3216" t="str">
        <f t="shared" si="202"/>
        <v/>
      </c>
      <c r="AB3216" t="str">
        <f t="shared" si="203"/>
        <v/>
      </c>
    </row>
    <row r="3217" spans="7:28" x14ac:dyDescent="0.3">
      <c r="G3217" t="str">
        <f t="shared" si="200"/>
        <v/>
      </c>
      <c r="Z3217" t="str">
        <f t="shared" si="201"/>
        <v/>
      </c>
      <c r="AA3217" t="str">
        <f t="shared" si="202"/>
        <v/>
      </c>
      <c r="AB3217" t="str">
        <f t="shared" si="203"/>
        <v/>
      </c>
    </row>
    <row r="3218" spans="7:28" x14ac:dyDescent="0.3">
      <c r="G3218" t="str">
        <f t="shared" si="200"/>
        <v/>
      </c>
      <c r="Z3218" t="str">
        <f t="shared" si="201"/>
        <v/>
      </c>
      <c r="AA3218" t="str">
        <f t="shared" si="202"/>
        <v/>
      </c>
      <c r="AB3218" t="str">
        <f t="shared" si="203"/>
        <v/>
      </c>
    </row>
    <row r="3219" spans="7:28" x14ac:dyDescent="0.3">
      <c r="G3219" t="str">
        <f t="shared" si="200"/>
        <v/>
      </c>
      <c r="Z3219" t="str">
        <f t="shared" si="201"/>
        <v/>
      </c>
      <c r="AA3219" t="str">
        <f t="shared" si="202"/>
        <v/>
      </c>
      <c r="AB3219" t="str">
        <f t="shared" si="203"/>
        <v/>
      </c>
    </row>
    <row r="3220" spans="7:28" x14ac:dyDescent="0.3">
      <c r="G3220" t="str">
        <f t="shared" si="200"/>
        <v/>
      </c>
      <c r="Z3220" t="str">
        <f t="shared" si="201"/>
        <v/>
      </c>
      <c r="AA3220" t="str">
        <f t="shared" si="202"/>
        <v/>
      </c>
      <c r="AB3220" t="str">
        <f t="shared" si="203"/>
        <v/>
      </c>
    </row>
    <row r="3221" spans="7:28" x14ac:dyDescent="0.3">
      <c r="G3221" t="str">
        <f t="shared" si="200"/>
        <v/>
      </c>
      <c r="Z3221" t="str">
        <f t="shared" si="201"/>
        <v/>
      </c>
      <c r="AA3221" t="str">
        <f t="shared" si="202"/>
        <v/>
      </c>
      <c r="AB3221" t="str">
        <f t="shared" si="203"/>
        <v/>
      </c>
    </row>
    <row r="3222" spans="7:28" x14ac:dyDescent="0.3">
      <c r="G3222" t="str">
        <f t="shared" si="200"/>
        <v/>
      </c>
      <c r="Z3222" t="str">
        <f t="shared" si="201"/>
        <v/>
      </c>
      <c r="AA3222" t="str">
        <f t="shared" si="202"/>
        <v/>
      </c>
      <c r="AB3222" t="str">
        <f t="shared" si="203"/>
        <v/>
      </c>
    </row>
    <row r="3223" spans="7:28" x14ac:dyDescent="0.3">
      <c r="G3223" t="str">
        <f t="shared" si="200"/>
        <v/>
      </c>
      <c r="Z3223" t="str">
        <f t="shared" si="201"/>
        <v/>
      </c>
      <c r="AA3223" t="str">
        <f t="shared" si="202"/>
        <v/>
      </c>
      <c r="AB3223" t="str">
        <f t="shared" si="203"/>
        <v/>
      </c>
    </row>
    <row r="3224" spans="7:28" x14ac:dyDescent="0.3">
      <c r="G3224" t="str">
        <f t="shared" si="200"/>
        <v/>
      </c>
      <c r="Z3224" t="str">
        <f t="shared" si="201"/>
        <v/>
      </c>
      <c r="AA3224" t="str">
        <f t="shared" si="202"/>
        <v/>
      </c>
      <c r="AB3224" t="str">
        <f t="shared" si="203"/>
        <v/>
      </c>
    </row>
    <row r="3225" spans="7:28" x14ac:dyDescent="0.3">
      <c r="G3225" t="str">
        <f t="shared" si="200"/>
        <v/>
      </c>
      <c r="Z3225" t="str">
        <f t="shared" si="201"/>
        <v/>
      </c>
      <c r="AA3225" t="str">
        <f t="shared" si="202"/>
        <v/>
      </c>
      <c r="AB3225" t="str">
        <f t="shared" si="203"/>
        <v/>
      </c>
    </row>
    <row r="3226" spans="7:28" x14ac:dyDescent="0.3">
      <c r="G3226" t="str">
        <f t="shared" si="200"/>
        <v/>
      </c>
      <c r="Z3226" t="str">
        <f t="shared" si="201"/>
        <v/>
      </c>
      <c r="AA3226" t="str">
        <f t="shared" si="202"/>
        <v/>
      </c>
      <c r="AB3226" t="str">
        <f t="shared" si="203"/>
        <v/>
      </c>
    </row>
    <row r="3227" spans="7:28" x14ac:dyDescent="0.3">
      <c r="G3227" t="str">
        <f t="shared" si="200"/>
        <v/>
      </c>
      <c r="Z3227" t="str">
        <f t="shared" si="201"/>
        <v/>
      </c>
      <c r="AA3227" t="str">
        <f t="shared" si="202"/>
        <v/>
      </c>
      <c r="AB3227" t="str">
        <f t="shared" si="203"/>
        <v/>
      </c>
    </row>
    <row r="3228" spans="7:28" x14ac:dyDescent="0.3">
      <c r="G3228" t="str">
        <f t="shared" si="200"/>
        <v/>
      </c>
      <c r="Z3228" t="str">
        <f t="shared" si="201"/>
        <v/>
      </c>
      <c r="AA3228" t="str">
        <f t="shared" si="202"/>
        <v/>
      </c>
      <c r="AB3228" t="str">
        <f t="shared" si="203"/>
        <v/>
      </c>
    </row>
    <row r="3229" spans="7:28" x14ac:dyDescent="0.3">
      <c r="G3229" t="str">
        <f t="shared" si="200"/>
        <v/>
      </c>
      <c r="Z3229" t="str">
        <f t="shared" si="201"/>
        <v/>
      </c>
      <c r="AA3229" t="str">
        <f t="shared" si="202"/>
        <v/>
      </c>
      <c r="AB3229" t="str">
        <f t="shared" si="203"/>
        <v/>
      </c>
    </row>
    <row r="3230" spans="7:28" x14ac:dyDescent="0.3">
      <c r="G3230" t="str">
        <f t="shared" si="200"/>
        <v/>
      </c>
      <c r="Z3230" t="str">
        <f t="shared" si="201"/>
        <v/>
      </c>
      <c r="AA3230" t="str">
        <f t="shared" si="202"/>
        <v/>
      </c>
      <c r="AB3230" t="str">
        <f t="shared" si="203"/>
        <v/>
      </c>
    </row>
    <row r="3231" spans="7:28" x14ac:dyDescent="0.3">
      <c r="G3231" t="str">
        <f t="shared" si="200"/>
        <v/>
      </c>
      <c r="Z3231" t="str">
        <f t="shared" si="201"/>
        <v/>
      </c>
      <c r="AA3231" t="str">
        <f t="shared" si="202"/>
        <v/>
      </c>
      <c r="AB3231" t="str">
        <f t="shared" si="203"/>
        <v/>
      </c>
    </row>
    <row r="3232" spans="7:28" x14ac:dyDescent="0.3">
      <c r="G3232" t="str">
        <f t="shared" si="200"/>
        <v/>
      </c>
      <c r="Z3232" t="str">
        <f t="shared" si="201"/>
        <v/>
      </c>
      <c r="AA3232" t="str">
        <f t="shared" si="202"/>
        <v/>
      </c>
      <c r="AB3232" t="str">
        <f t="shared" si="203"/>
        <v/>
      </c>
    </row>
    <row r="3233" spans="7:28" x14ac:dyDescent="0.3">
      <c r="G3233" t="str">
        <f t="shared" si="200"/>
        <v/>
      </c>
      <c r="Z3233" t="str">
        <f t="shared" si="201"/>
        <v/>
      </c>
      <c r="AA3233" t="str">
        <f t="shared" si="202"/>
        <v/>
      </c>
      <c r="AB3233" t="str">
        <f t="shared" si="203"/>
        <v/>
      </c>
    </row>
    <row r="3234" spans="7:28" x14ac:dyDescent="0.3">
      <c r="G3234" t="str">
        <f t="shared" si="200"/>
        <v/>
      </c>
      <c r="Z3234" t="str">
        <f t="shared" si="201"/>
        <v/>
      </c>
      <c r="AA3234" t="str">
        <f t="shared" si="202"/>
        <v/>
      </c>
      <c r="AB3234" t="str">
        <f t="shared" si="203"/>
        <v/>
      </c>
    </row>
    <row r="3235" spans="7:28" x14ac:dyDescent="0.3">
      <c r="G3235" t="str">
        <f t="shared" si="200"/>
        <v/>
      </c>
      <c r="Z3235" t="str">
        <f t="shared" si="201"/>
        <v/>
      </c>
      <c r="AA3235" t="str">
        <f t="shared" si="202"/>
        <v/>
      </c>
      <c r="AB3235" t="str">
        <f t="shared" si="203"/>
        <v/>
      </c>
    </row>
    <row r="3236" spans="7:28" x14ac:dyDescent="0.3">
      <c r="G3236" t="str">
        <f t="shared" si="200"/>
        <v/>
      </c>
      <c r="Z3236" t="str">
        <f t="shared" si="201"/>
        <v/>
      </c>
      <c r="AA3236" t="str">
        <f t="shared" si="202"/>
        <v/>
      </c>
      <c r="AB3236" t="str">
        <f t="shared" si="203"/>
        <v/>
      </c>
    </row>
    <row r="3237" spans="7:28" x14ac:dyDescent="0.3">
      <c r="G3237" t="str">
        <f t="shared" si="200"/>
        <v/>
      </c>
      <c r="Z3237" t="str">
        <f t="shared" si="201"/>
        <v/>
      </c>
      <c r="AA3237" t="str">
        <f t="shared" si="202"/>
        <v/>
      </c>
      <c r="AB3237" t="str">
        <f t="shared" si="203"/>
        <v/>
      </c>
    </row>
    <row r="3238" spans="7:28" x14ac:dyDescent="0.3">
      <c r="G3238" t="str">
        <f t="shared" si="200"/>
        <v/>
      </c>
      <c r="Z3238" t="str">
        <f t="shared" si="201"/>
        <v/>
      </c>
      <c r="AA3238" t="str">
        <f t="shared" si="202"/>
        <v/>
      </c>
      <c r="AB3238" t="str">
        <f t="shared" si="203"/>
        <v/>
      </c>
    </row>
    <row r="3239" spans="7:28" x14ac:dyDescent="0.3">
      <c r="G3239" t="str">
        <f t="shared" si="200"/>
        <v/>
      </c>
      <c r="Z3239" t="str">
        <f t="shared" si="201"/>
        <v/>
      </c>
      <c r="AA3239" t="str">
        <f t="shared" si="202"/>
        <v/>
      </c>
      <c r="AB3239" t="str">
        <f t="shared" si="203"/>
        <v/>
      </c>
    </row>
    <row r="3240" spans="7:28" x14ac:dyDescent="0.3">
      <c r="G3240" t="str">
        <f t="shared" si="200"/>
        <v/>
      </c>
      <c r="Z3240" t="str">
        <f t="shared" si="201"/>
        <v/>
      </c>
      <c r="AA3240" t="str">
        <f t="shared" si="202"/>
        <v/>
      </c>
      <c r="AB3240" t="str">
        <f t="shared" si="203"/>
        <v/>
      </c>
    </row>
    <row r="3241" spans="7:28" x14ac:dyDescent="0.3">
      <c r="G3241" t="str">
        <f t="shared" si="200"/>
        <v/>
      </c>
      <c r="Z3241" t="str">
        <f t="shared" si="201"/>
        <v/>
      </c>
      <c r="AA3241" t="str">
        <f t="shared" si="202"/>
        <v/>
      </c>
      <c r="AB3241" t="str">
        <f t="shared" si="203"/>
        <v/>
      </c>
    </row>
    <row r="3242" spans="7:28" x14ac:dyDescent="0.3">
      <c r="G3242" t="str">
        <f t="shared" si="200"/>
        <v/>
      </c>
      <c r="Z3242" t="str">
        <f t="shared" si="201"/>
        <v/>
      </c>
      <c r="AA3242" t="str">
        <f t="shared" si="202"/>
        <v/>
      </c>
      <c r="AB3242" t="str">
        <f t="shared" si="203"/>
        <v/>
      </c>
    </row>
    <row r="3243" spans="7:28" x14ac:dyDescent="0.3">
      <c r="G3243" t="str">
        <f t="shared" si="200"/>
        <v/>
      </c>
      <c r="Z3243" t="str">
        <f t="shared" si="201"/>
        <v/>
      </c>
      <c r="AA3243" t="str">
        <f t="shared" si="202"/>
        <v/>
      </c>
      <c r="AB3243" t="str">
        <f t="shared" si="203"/>
        <v/>
      </c>
    </row>
    <row r="3244" spans="7:28" x14ac:dyDescent="0.3">
      <c r="G3244" t="str">
        <f t="shared" si="200"/>
        <v/>
      </c>
      <c r="Z3244" t="str">
        <f t="shared" si="201"/>
        <v/>
      </c>
      <c r="AA3244" t="str">
        <f t="shared" si="202"/>
        <v/>
      </c>
      <c r="AB3244" t="str">
        <f t="shared" si="203"/>
        <v/>
      </c>
    </row>
    <row r="3245" spans="7:28" x14ac:dyDescent="0.3">
      <c r="G3245" t="str">
        <f t="shared" si="200"/>
        <v/>
      </c>
      <c r="Z3245" t="str">
        <f t="shared" si="201"/>
        <v/>
      </c>
      <c r="AA3245" t="str">
        <f t="shared" si="202"/>
        <v/>
      </c>
      <c r="AB3245" t="str">
        <f t="shared" si="203"/>
        <v/>
      </c>
    </row>
    <row r="3246" spans="7:28" x14ac:dyDescent="0.3">
      <c r="G3246" t="str">
        <f t="shared" si="200"/>
        <v/>
      </c>
      <c r="Z3246" t="str">
        <f t="shared" si="201"/>
        <v/>
      </c>
      <c r="AA3246" t="str">
        <f t="shared" si="202"/>
        <v/>
      </c>
      <c r="AB3246" t="str">
        <f t="shared" si="203"/>
        <v/>
      </c>
    </row>
    <row r="3247" spans="7:28" x14ac:dyDescent="0.3">
      <c r="G3247" t="str">
        <f t="shared" si="200"/>
        <v/>
      </c>
      <c r="Z3247" t="str">
        <f t="shared" si="201"/>
        <v/>
      </c>
      <c r="AA3247" t="str">
        <f t="shared" si="202"/>
        <v/>
      </c>
      <c r="AB3247" t="str">
        <f t="shared" si="203"/>
        <v/>
      </c>
    </row>
    <row r="3248" spans="7:28" x14ac:dyDescent="0.3">
      <c r="G3248" t="str">
        <f t="shared" si="200"/>
        <v/>
      </c>
      <c r="Z3248" t="str">
        <f t="shared" si="201"/>
        <v/>
      </c>
      <c r="AA3248" t="str">
        <f t="shared" si="202"/>
        <v/>
      </c>
      <c r="AB3248" t="str">
        <f t="shared" si="203"/>
        <v/>
      </c>
    </row>
    <row r="3249" spans="7:28" x14ac:dyDescent="0.3">
      <c r="G3249" t="str">
        <f t="shared" si="200"/>
        <v/>
      </c>
      <c r="Z3249" t="str">
        <f t="shared" si="201"/>
        <v/>
      </c>
      <c r="AA3249" t="str">
        <f t="shared" si="202"/>
        <v/>
      </c>
      <c r="AB3249" t="str">
        <f t="shared" si="203"/>
        <v/>
      </c>
    </row>
    <row r="3250" spans="7:28" x14ac:dyDescent="0.3">
      <c r="G3250" t="str">
        <f t="shared" si="200"/>
        <v/>
      </c>
      <c r="Z3250" t="str">
        <f t="shared" si="201"/>
        <v/>
      </c>
      <c r="AA3250" t="str">
        <f t="shared" si="202"/>
        <v/>
      </c>
      <c r="AB3250" t="str">
        <f t="shared" si="203"/>
        <v/>
      </c>
    </row>
    <row r="3251" spans="7:28" x14ac:dyDescent="0.3">
      <c r="G3251" t="str">
        <f t="shared" si="200"/>
        <v/>
      </c>
      <c r="Z3251" t="str">
        <f t="shared" si="201"/>
        <v/>
      </c>
      <c r="AA3251" t="str">
        <f t="shared" si="202"/>
        <v/>
      </c>
      <c r="AB3251" t="str">
        <f t="shared" si="203"/>
        <v/>
      </c>
    </row>
    <row r="3252" spans="7:28" x14ac:dyDescent="0.3">
      <c r="G3252" t="str">
        <f t="shared" si="200"/>
        <v/>
      </c>
      <c r="Z3252" t="str">
        <f t="shared" si="201"/>
        <v/>
      </c>
      <c r="AA3252" t="str">
        <f t="shared" si="202"/>
        <v/>
      </c>
      <c r="AB3252" t="str">
        <f t="shared" si="203"/>
        <v/>
      </c>
    </row>
    <row r="3253" spans="7:28" x14ac:dyDescent="0.3">
      <c r="G3253" t="str">
        <f t="shared" si="200"/>
        <v/>
      </c>
      <c r="Z3253" t="str">
        <f t="shared" si="201"/>
        <v/>
      </c>
      <c r="AA3253" t="str">
        <f t="shared" si="202"/>
        <v/>
      </c>
      <c r="AB3253" t="str">
        <f t="shared" si="203"/>
        <v/>
      </c>
    </row>
    <row r="3254" spans="7:28" x14ac:dyDescent="0.3">
      <c r="G3254" t="str">
        <f t="shared" si="200"/>
        <v/>
      </c>
      <c r="Z3254" t="str">
        <f t="shared" si="201"/>
        <v/>
      </c>
      <c r="AA3254" t="str">
        <f t="shared" si="202"/>
        <v/>
      </c>
      <c r="AB3254" t="str">
        <f t="shared" si="203"/>
        <v/>
      </c>
    </row>
    <row r="3255" spans="7:28" x14ac:dyDescent="0.3">
      <c r="G3255" t="str">
        <f t="shared" si="200"/>
        <v/>
      </c>
      <c r="Z3255" t="str">
        <f t="shared" si="201"/>
        <v/>
      </c>
      <c r="AA3255" t="str">
        <f t="shared" si="202"/>
        <v/>
      </c>
      <c r="AB3255" t="str">
        <f t="shared" si="203"/>
        <v/>
      </c>
    </row>
    <row r="3256" spans="7:28" x14ac:dyDescent="0.3">
      <c r="G3256" t="str">
        <f t="shared" si="200"/>
        <v/>
      </c>
      <c r="Z3256" t="str">
        <f t="shared" si="201"/>
        <v/>
      </c>
      <c r="AA3256" t="str">
        <f t="shared" si="202"/>
        <v/>
      </c>
      <c r="AB3256" t="str">
        <f t="shared" si="203"/>
        <v/>
      </c>
    </row>
    <row r="3257" spans="7:28" x14ac:dyDescent="0.3">
      <c r="G3257" t="str">
        <f t="shared" si="200"/>
        <v/>
      </c>
      <c r="Z3257" t="str">
        <f t="shared" si="201"/>
        <v/>
      </c>
      <c r="AA3257" t="str">
        <f t="shared" si="202"/>
        <v/>
      </c>
      <c r="AB3257" t="str">
        <f t="shared" si="203"/>
        <v/>
      </c>
    </row>
    <row r="3258" spans="7:28" x14ac:dyDescent="0.3">
      <c r="G3258" t="str">
        <f t="shared" si="200"/>
        <v/>
      </c>
      <c r="Z3258" t="str">
        <f t="shared" si="201"/>
        <v/>
      </c>
      <c r="AA3258" t="str">
        <f t="shared" si="202"/>
        <v/>
      </c>
      <c r="AB3258" t="str">
        <f t="shared" si="203"/>
        <v/>
      </c>
    </row>
    <row r="3259" spans="7:28" x14ac:dyDescent="0.3">
      <c r="G3259" t="str">
        <f t="shared" si="200"/>
        <v/>
      </c>
      <c r="Z3259" t="str">
        <f t="shared" si="201"/>
        <v/>
      </c>
      <c r="AA3259" t="str">
        <f t="shared" si="202"/>
        <v/>
      </c>
      <c r="AB3259" t="str">
        <f t="shared" si="203"/>
        <v/>
      </c>
    </row>
    <row r="3260" spans="7:28" x14ac:dyDescent="0.3">
      <c r="G3260" t="str">
        <f t="shared" si="200"/>
        <v/>
      </c>
      <c r="Z3260" t="str">
        <f t="shared" si="201"/>
        <v/>
      </c>
      <c r="AA3260" t="str">
        <f t="shared" si="202"/>
        <v/>
      </c>
      <c r="AB3260" t="str">
        <f t="shared" si="203"/>
        <v/>
      </c>
    </row>
    <row r="3261" spans="7:28" x14ac:dyDescent="0.3">
      <c r="G3261" t="str">
        <f t="shared" si="200"/>
        <v/>
      </c>
      <c r="Z3261" t="str">
        <f t="shared" si="201"/>
        <v/>
      </c>
      <c r="AA3261" t="str">
        <f t="shared" si="202"/>
        <v/>
      </c>
      <c r="AB3261" t="str">
        <f t="shared" si="203"/>
        <v/>
      </c>
    </row>
    <row r="3262" spans="7:28" x14ac:dyDescent="0.3">
      <c r="G3262" t="str">
        <f t="shared" si="200"/>
        <v/>
      </c>
      <c r="Z3262" t="str">
        <f t="shared" si="201"/>
        <v/>
      </c>
      <c r="AA3262" t="str">
        <f t="shared" si="202"/>
        <v/>
      </c>
      <c r="AB3262" t="str">
        <f t="shared" si="203"/>
        <v/>
      </c>
    </row>
    <row r="3263" spans="7:28" x14ac:dyDescent="0.3">
      <c r="G3263" t="str">
        <f t="shared" si="200"/>
        <v/>
      </c>
      <c r="Z3263" t="str">
        <f t="shared" si="201"/>
        <v/>
      </c>
      <c r="AA3263" t="str">
        <f t="shared" si="202"/>
        <v/>
      </c>
      <c r="AB3263" t="str">
        <f t="shared" si="203"/>
        <v/>
      </c>
    </row>
    <row r="3264" spans="7:28" x14ac:dyDescent="0.3">
      <c r="G3264" t="str">
        <f t="shared" si="200"/>
        <v/>
      </c>
      <c r="Z3264" t="str">
        <f t="shared" si="201"/>
        <v/>
      </c>
      <c r="AA3264" t="str">
        <f t="shared" si="202"/>
        <v/>
      </c>
      <c r="AB3264" t="str">
        <f t="shared" si="203"/>
        <v/>
      </c>
    </row>
    <row r="3265" spans="7:28" x14ac:dyDescent="0.3">
      <c r="G3265" t="str">
        <f t="shared" si="200"/>
        <v/>
      </c>
      <c r="Z3265" t="str">
        <f t="shared" si="201"/>
        <v/>
      </c>
      <c r="AA3265" t="str">
        <f t="shared" si="202"/>
        <v/>
      </c>
      <c r="AB3265" t="str">
        <f t="shared" si="203"/>
        <v/>
      </c>
    </row>
    <row r="3266" spans="7:28" x14ac:dyDescent="0.3">
      <c r="G3266" t="str">
        <f t="shared" ref="G3266:G3329" si="204">IF(COUNTA(J3266,M3266,P3266,S3266,V3266)=0,"",SUM(VALUE(J3266),VALUE(M3266),VALUE(P3266),VALUE(S3266),VALUE(V3266)))</f>
        <v/>
      </c>
      <c r="Z3266" t="str">
        <f t="shared" ref="Z3266:Z3329" si="205">IF(COUNTA(K3266,N3266,Q3266,T3266,W3266)=0,"",SUM(VALUE(K3266),VALUE(N3266),VALUE(Q3266),VALUE(T3266),VALUE(W3266)))</f>
        <v/>
      </c>
      <c r="AA3266" t="str">
        <f t="shared" ref="AA3266:AA3329" si="206">IF(COUNTA(J3266,M3266,P3266,S3266,V3266)=0,"",IFERROR(IF(ABS(G3266-SUM(J3266,M3266,P3266,S3266,V3266))&lt;1,"VALID","MISMATCH"),""))</f>
        <v/>
      </c>
      <c r="AB3266" t="str">
        <f t="shared" ref="AB3266:AB3329" si="207">IF(COUNTA(K3266,N3266,Q3266,T3266,W3266)=0,"",IFERROR(IF(ABS(Z3266-SUM(K3266,N3266,Q3266,T3266,W3266))&lt;1,"VALID","MISMATCH"),""))</f>
        <v/>
      </c>
    </row>
    <row r="3267" spans="7:28" x14ac:dyDescent="0.3">
      <c r="G3267" t="str">
        <f t="shared" si="204"/>
        <v/>
      </c>
      <c r="Z3267" t="str">
        <f t="shared" si="205"/>
        <v/>
      </c>
      <c r="AA3267" t="str">
        <f t="shared" si="206"/>
        <v/>
      </c>
      <c r="AB3267" t="str">
        <f t="shared" si="207"/>
        <v/>
      </c>
    </row>
    <row r="3268" spans="7:28" x14ac:dyDescent="0.3">
      <c r="G3268" t="str">
        <f t="shared" si="204"/>
        <v/>
      </c>
      <c r="Z3268" t="str">
        <f t="shared" si="205"/>
        <v/>
      </c>
      <c r="AA3268" t="str">
        <f t="shared" si="206"/>
        <v/>
      </c>
      <c r="AB3268" t="str">
        <f t="shared" si="207"/>
        <v/>
      </c>
    </row>
    <row r="3269" spans="7:28" x14ac:dyDescent="0.3">
      <c r="G3269" t="str">
        <f t="shared" si="204"/>
        <v/>
      </c>
      <c r="Z3269" t="str">
        <f t="shared" si="205"/>
        <v/>
      </c>
      <c r="AA3269" t="str">
        <f t="shared" si="206"/>
        <v/>
      </c>
      <c r="AB3269" t="str">
        <f t="shared" si="207"/>
        <v/>
      </c>
    </row>
    <row r="3270" spans="7:28" x14ac:dyDescent="0.3">
      <c r="G3270" t="str">
        <f t="shared" si="204"/>
        <v/>
      </c>
      <c r="Z3270" t="str">
        <f t="shared" si="205"/>
        <v/>
      </c>
      <c r="AA3270" t="str">
        <f t="shared" si="206"/>
        <v/>
      </c>
      <c r="AB3270" t="str">
        <f t="shared" si="207"/>
        <v/>
      </c>
    </row>
    <row r="3271" spans="7:28" x14ac:dyDescent="0.3">
      <c r="G3271" t="str">
        <f t="shared" si="204"/>
        <v/>
      </c>
      <c r="Z3271" t="str">
        <f t="shared" si="205"/>
        <v/>
      </c>
      <c r="AA3271" t="str">
        <f t="shared" si="206"/>
        <v/>
      </c>
      <c r="AB3271" t="str">
        <f t="shared" si="207"/>
        <v/>
      </c>
    </row>
    <row r="3272" spans="7:28" x14ac:dyDescent="0.3">
      <c r="G3272" t="str">
        <f t="shared" si="204"/>
        <v/>
      </c>
      <c r="Z3272" t="str">
        <f t="shared" si="205"/>
        <v/>
      </c>
      <c r="AA3272" t="str">
        <f t="shared" si="206"/>
        <v/>
      </c>
      <c r="AB3272" t="str">
        <f t="shared" si="207"/>
        <v/>
      </c>
    </row>
    <row r="3273" spans="7:28" x14ac:dyDescent="0.3">
      <c r="G3273" t="str">
        <f t="shared" si="204"/>
        <v/>
      </c>
      <c r="Z3273" t="str">
        <f t="shared" si="205"/>
        <v/>
      </c>
      <c r="AA3273" t="str">
        <f t="shared" si="206"/>
        <v/>
      </c>
      <c r="AB3273" t="str">
        <f t="shared" si="207"/>
        <v/>
      </c>
    </row>
    <row r="3274" spans="7:28" x14ac:dyDescent="0.3">
      <c r="G3274" t="str">
        <f t="shared" si="204"/>
        <v/>
      </c>
      <c r="Z3274" t="str">
        <f t="shared" si="205"/>
        <v/>
      </c>
      <c r="AA3274" t="str">
        <f t="shared" si="206"/>
        <v/>
      </c>
      <c r="AB3274" t="str">
        <f t="shared" si="207"/>
        <v/>
      </c>
    </row>
    <row r="3275" spans="7:28" x14ac:dyDescent="0.3">
      <c r="G3275" t="str">
        <f t="shared" si="204"/>
        <v/>
      </c>
      <c r="Z3275" t="str">
        <f t="shared" si="205"/>
        <v/>
      </c>
      <c r="AA3275" t="str">
        <f t="shared" si="206"/>
        <v/>
      </c>
      <c r="AB3275" t="str">
        <f t="shared" si="207"/>
        <v/>
      </c>
    </row>
    <row r="3276" spans="7:28" x14ac:dyDescent="0.3">
      <c r="G3276" t="str">
        <f t="shared" si="204"/>
        <v/>
      </c>
      <c r="Z3276" t="str">
        <f t="shared" si="205"/>
        <v/>
      </c>
      <c r="AA3276" t="str">
        <f t="shared" si="206"/>
        <v/>
      </c>
      <c r="AB3276" t="str">
        <f t="shared" si="207"/>
        <v/>
      </c>
    </row>
    <row r="3277" spans="7:28" x14ac:dyDescent="0.3">
      <c r="G3277" t="str">
        <f t="shared" si="204"/>
        <v/>
      </c>
      <c r="Z3277" t="str">
        <f t="shared" si="205"/>
        <v/>
      </c>
      <c r="AA3277" t="str">
        <f t="shared" si="206"/>
        <v/>
      </c>
      <c r="AB3277" t="str">
        <f t="shared" si="207"/>
        <v/>
      </c>
    </row>
    <row r="3278" spans="7:28" x14ac:dyDescent="0.3">
      <c r="G3278" t="str">
        <f t="shared" si="204"/>
        <v/>
      </c>
      <c r="Z3278" t="str">
        <f t="shared" si="205"/>
        <v/>
      </c>
      <c r="AA3278" t="str">
        <f t="shared" si="206"/>
        <v/>
      </c>
      <c r="AB3278" t="str">
        <f t="shared" si="207"/>
        <v/>
      </c>
    </row>
    <row r="3279" spans="7:28" x14ac:dyDescent="0.3">
      <c r="G3279" t="str">
        <f t="shared" si="204"/>
        <v/>
      </c>
      <c r="Z3279" t="str">
        <f t="shared" si="205"/>
        <v/>
      </c>
      <c r="AA3279" t="str">
        <f t="shared" si="206"/>
        <v/>
      </c>
      <c r="AB3279" t="str">
        <f t="shared" si="207"/>
        <v/>
      </c>
    </row>
    <row r="3280" spans="7:28" x14ac:dyDescent="0.3">
      <c r="G3280" t="str">
        <f t="shared" si="204"/>
        <v/>
      </c>
      <c r="Z3280" t="str">
        <f t="shared" si="205"/>
        <v/>
      </c>
      <c r="AA3280" t="str">
        <f t="shared" si="206"/>
        <v/>
      </c>
      <c r="AB3280" t="str">
        <f t="shared" si="207"/>
        <v/>
      </c>
    </row>
    <row r="3281" spans="7:28" x14ac:dyDescent="0.3">
      <c r="G3281" t="str">
        <f t="shared" si="204"/>
        <v/>
      </c>
      <c r="Z3281" t="str">
        <f t="shared" si="205"/>
        <v/>
      </c>
      <c r="AA3281" t="str">
        <f t="shared" si="206"/>
        <v/>
      </c>
      <c r="AB3281" t="str">
        <f t="shared" si="207"/>
        <v/>
      </c>
    </row>
    <row r="3282" spans="7:28" x14ac:dyDescent="0.3">
      <c r="G3282" t="str">
        <f t="shared" si="204"/>
        <v/>
      </c>
      <c r="Z3282" t="str">
        <f t="shared" si="205"/>
        <v/>
      </c>
      <c r="AA3282" t="str">
        <f t="shared" si="206"/>
        <v/>
      </c>
      <c r="AB3282" t="str">
        <f t="shared" si="207"/>
        <v/>
      </c>
    </row>
    <row r="3283" spans="7:28" x14ac:dyDescent="0.3">
      <c r="G3283" t="str">
        <f t="shared" si="204"/>
        <v/>
      </c>
      <c r="Z3283" t="str">
        <f t="shared" si="205"/>
        <v/>
      </c>
      <c r="AA3283" t="str">
        <f t="shared" si="206"/>
        <v/>
      </c>
      <c r="AB3283" t="str">
        <f t="shared" si="207"/>
        <v/>
      </c>
    </row>
    <row r="3284" spans="7:28" x14ac:dyDescent="0.3">
      <c r="G3284" t="str">
        <f t="shared" si="204"/>
        <v/>
      </c>
      <c r="Z3284" t="str">
        <f t="shared" si="205"/>
        <v/>
      </c>
      <c r="AA3284" t="str">
        <f t="shared" si="206"/>
        <v/>
      </c>
      <c r="AB3284" t="str">
        <f t="shared" si="207"/>
        <v/>
      </c>
    </row>
    <row r="3285" spans="7:28" x14ac:dyDescent="0.3">
      <c r="G3285" t="str">
        <f t="shared" si="204"/>
        <v/>
      </c>
      <c r="Z3285" t="str">
        <f t="shared" si="205"/>
        <v/>
      </c>
      <c r="AA3285" t="str">
        <f t="shared" si="206"/>
        <v/>
      </c>
      <c r="AB3285" t="str">
        <f t="shared" si="207"/>
        <v/>
      </c>
    </row>
    <row r="3286" spans="7:28" x14ac:dyDescent="0.3">
      <c r="G3286" t="str">
        <f t="shared" si="204"/>
        <v/>
      </c>
      <c r="Z3286" t="str">
        <f t="shared" si="205"/>
        <v/>
      </c>
      <c r="AA3286" t="str">
        <f t="shared" si="206"/>
        <v/>
      </c>
      <c r="AB3286" t="str">
        <f t="shared" si="207"/>
        <v/>
      </c>
    </row>
    <row r="3287" spans="7:28" x14ac:dyDescent="0.3">
      <c r="G3287" t="str">
        <f t="shared" si="204"/>
        <v/>
      </c>
      <c r="Z3287" t="str">
        <f t="shared" si="205"/>
        <v/>
      </c>
      <c r="AA3287" t="str">
        <f t="shared" si="206"/>
        <v/>
      </c>
      <c r="AB3287" t="str">
        <f t="shared" si="207"/>
        <v/>
      </c>
    </row>
    <row r="3288" spans="7:28" x14ac:dyDescent="0.3">
      <c r="G3288" t="str">
        <f t="shared" si="204"/>
        <v/>
      </c>
      <c r="Z3288" t="str">
        <f t="shared" si="205"/>
        <v/>
      </c>
      <c r="AA3288" t="str">
        <f t="shared" si="206"/>
        <v/>
      </c>
      <c r="AB3288" t="str">
        <f t="shared" si="207"/>
        <v/>
      </c>
    </row>
    <row r="3289" spans="7:28" x14ac:dyDescent="0.3">
      <c r="G3289" t="str">
        <f t="shared" si="204"/>
        <v/>
      </c>
      <c r="Z3289" t="str">
        <f t="shared" si="205"/>
        <v/>
      </c>
      <c r="AA3289" t="str">
        <f t="shared" si="206"/>
        <v/>
      </c>
      <c r="AB3289" t="str">
        <f t="shared" si="207"/>
        <v/>
      </c>
    </row>
    <row r="3290" spans="7:28" x14ac:dyDescent="0.3">
      <c r="G3290" t="str">
        <f t="shared" si="204"/>
        <v/>
      </c>
      <c r="Z3290" t="str">
        <f t="shared" si="205"/>
        <v/>
      </c>
      <c r="AA3290" t="str">
        <f t="shared" si="206"/>
        <v/>
      </c>
      <c r="AB3290" t="str">
        <f t="shared" si="207"/>
        <v/>
      </c>
    </row>
    <row r="3291" spans="7:28" x14ac:dyDescent="0.3">
      <c r="G3291" t="str">
        <f t="shared" si="204"/>
        <v/>
      </c>
      <c r="Z3291" t="str">
        <f t="shared" si="205"/>
        <v/>
      </c>
      <c r="AA3291" t="str">
        <f t="shared" si="206"/>
        <v/>
      </c>
      <c r="AB3291" t="str">
        <f t="shared" si="207"/>
        <v/>
      </c>
    </row>
    <row r="3292" spans="7:28" x14ac:dyDescent="0.3">
      <c r="G3292" t="str">
        <f t="shared" si="204"/>
        <v/>
      </c>
      <c r="Z3292" t="str">
        <f t="shared" si="205"/>
        <v/>
      </c>
      <c r="AA3292" t="str">
        <f t="shared" si="206"/>
        <v/>
      </c>
      <c r="AB3292" t="str">
        <f t="shared" si="207"/>
        <v/>
      </c>
    </row>
    <row r="3293" spans="7:28" x14ac:dyDescent="0.3">
      <c r="G3293" t="str">
        <f t="shared" si="204"/>
        <v/>
      </c>
      <c r="Z3293" t="str">
        <f t="shared" si="205"/>
        <v/>
      </c>
      <c r="AA3293" t="str">
        <f t="shared" si="206"/>
        <v/>
      </c>
      <c r="AB3293" t="str">
        <f t="shared" si="207"/>
        <v/>
      </c>
    </row>
    <row r="3294" spans="7:28" x14ac:dyDescent="0.3">
      <c r="G3294" t="str">
        <f t="shared" si="204"/>
        <v/>
      </c>
      <c r="Z3294" t="str">
        <f t="shared" si="205"/>
        <v/>
      </c>
      <c r="AA3294" t="str">
        <f t="shared" si="206"/>
        <v/>
      </c>
      <c r="AB3294" t="str">
        <f t="shared" si="207"/>
        <v/>
      </c>
    </row>
    <row r="3295" spans="7:28" x14ac:dyDescent="0.3">
      <c r="G3295" t="str">
        <f t="shared" si="204"/>
        <v/>
      </c>
      <c r="Z3295" t="str">
        <f t="shared" si="205"/>
        <v/>
      </c>
      <c r="AA3295" t="str">
        <f t="shared" si="206"/>
        <v/>
      </c>
      <c r="AB3295" t="str">
        <f t="shared" si="207"/>
        <v/>
      </c>
    </row>
    <row r="3296" spans="7:28" x14ac:dyDescent="0.3">
      <c r="G3296" t="str">
        <f t="shared" si="204"/>
        <v/>
      </c>
      <c r="Z3296" t="str">
        <f t="shared" si="205"/>
        <v/>
      </c>
      <c r="AA3296" t="str">
        <f t="shared" si="206"/>
        <v/>
      </c>
      <c r="AB3296" t="str">
        <f t="shared" si="207"/>
        <v/>
      </c>
    </row>
    <row r="3297" spans="7:28" x14ac:dyDescent="0.3">
      <c r="G3297" t="str">
        <f t="shared" si="204"/>
        <v/>
      </c>
      <c r="Z3297" t="str">
        <f t="shared" si="205"/>
        <v/>
      </c>
      <c r="AA3297" t="str">
        <f t="shared" si="206"/>
        <v/>
      </c>
      <c r="AB3297" t="str">
        <f t="shared" si="207"/>
        <v/>
      </c>
    </row>
    <row r="3298" spans="7:28" x14ac:dyDescent="0.3">
      <c r="G3298" t="str">
        <f t="shared" si="204"/>
        <v/>
      </c>
      <c r="Z3298" t="str">
        <f t="shared" si="205"/>
        <v/>
      </c>
      <c r="AA3298" t="str">
        <f t="shared" si="206"/>
        <v/>
      </c>
      <c r="AB3298" t="str">
        <f t="shared" si="207"/>
        <v/>
      </c>
    </row>
    <row r="3299" spans="7:28" x14ac:dyDescent="0.3">
      <c r="G3299" t="str">
        <f t="shared" si="204"/>
        <v/>
      </c>
      <c r="Z3299" t="str">
        <f t="shared" si="205"/>
        <v/>
      </c>
      <c r="AA3299" t="str">
        <f t="shared" si="206"/>
        <v/>
      </c>
      <c r="AB3299" t="str">
        <f t="shared" si="207"/>
        <v/>
      </c>
    </row>
    <row r="3300" spans="7:28" x14ac:dyDescent="0.3">
      <c r="G3300" t="str">
        <f t="shared" si="204"/>
        <v/>
      </c>
      <c r="Z3300" t="str">
        <f t="shared" si="205"/>
        <v/>
      </c>
      <c r="AA3300" t="str">
        <f t="shared" si="206"/>
        <v/>
      </c>
      <c r="AB3300" t="str">
        <f t="shared" si="207"/>
        <v/>
      </c>
    </row>
    <row r="3301" spans="7:28" x14ac:dyDescent="0.3">
      <c r="G3301" t="str">
        <f t="shared" si="204"/>
        <v/>
      </c>
      <c r="Z3301" t="str">
        <f t="shared" si="205"/>
        <v/>
      </c>
      <c r="AA3301" t="str">
        <f t="shared" si="206"/>
        <v/>
      </c>
      <c r="AB3301" t="str">
        <f t="shared" si="207"/>
        <v/>
      </c>
    </row>
    <row r="3302" spans="7:28" x14ac:dyDescent="0.3">
      <c r="G3302" t="str">
        <f t="shared" si="204"/>
        <v/>
      </c>
      <c r="Z3302" t="str">
        <f t="shared" si="205"/>
        <v/>
      </c>
      <c r="AA3302" t="str">
        <f t="shared" si="206"/>
        <v/>
      </c>
      <c r="AB3302" t="str">
        <f t="shared" si="207"/>
        <v/>
      </c>
    </row>
    <row r="3303" spans="7:28" x14ac:dyDescent="0.3">
      <c r="G3303" t="str">
        <f t="shared" si="204"/>
        <v/>
      </c>
      <c r="Z3303" t="str">
        <f t="shared" si="205"/>
        <v/>
      </c>
      <c r="AA3303" t="str">
        <f t="shared" si="206"/>
        <v/>
      </c>
      <c r="AB3303" t="str">
        <f t="shared" si="207"/>
        <v/>
      </c>
    </row>
    <row r="3304" spans="7:28" x14ac:dyDescent="0.3">
      <c r="G3304" t="str">
        <f t="shared" si="204"/>
        <v/>
      </c>
      <c r="Z3304" t="str">
        <f t="shared" si="205"/>
        <v/>
      </c>
      <c r="AA3304" t="str">
        <f t="shared" si="206"/>
        <v/>
      </c>
      <c r="AB3304" t="str">
        <f t="shared" si="207"/>
        <v/>
      </c>
    </row>
    <row r="3305" spans="7:28" x14ac:dyDescent="0.3">
      <c r="G3305" t="str">
        <f t="shared" si="204"/>
        <v/>
      </c>
      <c r="Z3305" t="str">
        <f t="shared" si="205"/>
        <v/>
      </c>
      <c r="AA3305" t="str">
        <f t="shared" si="206"/>
        <v/>
      </c>
      <c r="AB3305" t="str">
        <f t="shared" si="207"/>
        <v/>
      </c>
    </row>
    <row r="3306" spans="7:28" x14ac:dyDescent="0.3">
      <c r="G3306" t="str">
        <f t="shared" si="204"/>
        <v/>
      </c>
      <c r="Z3306" t="str">
        <f t="shared" si="205"/>
        <v/>
      </c>
      <c r="AA3306" t="str">
        <f t="shared" si="206"/>
        <v/>
      </c>
      <c r="AB3306" t="str">
        <f t="shared" si="207"/>
        <v/>
      </c>
    </row>
    <row r="3307" spans="7:28" x14ac:dyDescent="0.3">
      <c r="G3307" t="str">
        <f t="shared" si="204"/>
        <v/>
      </c>
      <c r="Z3307" t="str">
        <f t="shared" si="205"/>
        <v/>
      </c>
      <c r="AA3307" t="str">
        <f t="shared" si="206"/>
        <v/>
      </c>
      <c r="AB3307" t="str">
        <f t="shared" si="207"/>
        <v/>
      </c>
    </row>
    <row r="3308" spans="7:28" x14ac:dyDescent="0.3">
      <c r="G3308" t="str">
        <f t="shared" si="204"/>
        <v/>
      </c>
      <c r="Z3308" t="str">
        <f t="shared" si="205"/>
        <v/>
      </c>
      <c r="AA3308" t="str">
        <f t="shared" si="206"/>
        <v/>
      </c>
      <c r="AB3308" t="str">
        <f t="shared" si="207"/>
        <v/>
      </c>
    </row>
    <row r="3309" spans="7:28" x14ac:dyDescent="0.3">
      <c r="G3309" t="str">
        <f t="shared" si="204"/>
        <v/>
      </c>
      <c r="Z3309" t="str">
        <f t="shared" si="205"/>
        <v/>
      </c>
      <c r="AA3309" t="str">
        <f t="shared" si="206"/>
        <v/>
      </c>
      <c r="AB3309" t="str">
        <f t="shared" si="207"/>
        <v/>
      </c>
    </row>
    <row r="3310" spans="7:28" x14ac:dyDescent="0.3">
      <c r="G3310" t="str">
        <f t="shared" si="204"/>
        <v/>
      </c>
      <c r="Z3310" t="str">
        <f t="shared" si="205"/>
        <v/>
      </c>
      <c r="AA3310" t="str">
        <f t="shared" si="206"/>
        <v/>
      </c>
      <c r="AB3310" t="str">
        <f t="shared" si="207"/>
        <v/>
      </c>
    </row>
    <row r="3311" spans="7:28" x14ac:dyDescent="0.3">
      <c r="G3311" t="str">
        <f t="shared" si="204"/>
        <v/>
      </c>
      <c r="Z3311" t="str">
        <f t="shared" si="205"/>
        <v/>
      </c>
      <c r="AA3311" t="str">
        <f t="shared" si="206"/>
        <v/>
      </c>
      <c r="AB3311" t="str">
        <f t="shared" si="207"/>
        <v/>
      </c>
    </row>
    <row r="3312" spans="7:28" x14ac:dyDescent="0.3">
      <c r="G3312" t="str">
        <f t="shared" si="204"/>
        <v/>
      </c>
      <c r="Z3312" t="str">
        <f t="shared" si="205"/>
        <v/>
      </c>
      <c r="AA3312" t="str">
        <f t="shared" si="206"/>
        <v/>
      </c>
      <c r="AB3312" t="str">
        <f t="shared" si="207"/>
        <v/>
      </c>
    </row>
    <row r="3313" spans="7:28" x14ac:dyDescent="0.3">
      <c r="G3313" t="str">
        <f t="shared" si="204"/>
        <v/>
      </c>
      <c r="Z3313" t="str">
        <f t="shared" si="205"/>
        <v/>
      </c>
      <c r="AA3313" t="str">
        <f t="shared" si="206"/>
        <v/>
      </c>
      <c r="AB3313" t="str">
        <f t="shared" si="207"/>
        <v/>
      </c>
    </row>
    <row r="3314" spans="7:28" x14ac:dyDescent="0.3">
      <c r="G3314" t="str">
        <f t="shared" si="204"/>
        <v/>
      </c>
      <c r="Z3314" t="str">
        <f t="shared" si="205"/>
        <v/>
      </c>
      <c r="AA3314" t="str">
        <f t="shared" si="206"/>
        <v/>
      </c>
      <c r="AB3314" t="str">
        <f t="shared" si="207"/>
        <v/>
      </c>
    </row>
    <row r="3315" spans="7:28" x14ac:dyDescent="0.3">
      <c r="G3315" t="str">
        <f t="shared" si="204"/>
        <v/>
      </c>
      <c r="Z3315" t="str">
        <f t="shared" si="205"/>
        <v/>
      </c>
      <c r="AA3315" t="str">
        <f t="shared" si="206"/>
        <v/>
      </c>
      <c r="AB3315" t="str">
        <f t="shared" si="207"/>
        <v/>
      </c>
    </row>
    <row r="3316" spans="7:28" x14ac:dyDescent="0.3">
      <c r="G3316" t="str">
        <f t="shared" si="204"/>
        <v/>
      </c>
      <c r="Z3316" t="str">
        <f t="shared" si="205"/>
        <v/>
      </c>
      <c r="AA3316" t="str">
        <f t="shared" si="206"/>
        <v/>
      </c>
      <c r="AB3316" t="str">
        <f t="shared" si="207"/>
        <v/>
      </c>
    </row>
    <row r="3317" spans="7:28" x14ac:dyDescent="0.3">
      <c r="G3317" t="str">
        <f t="shared" si="204"/>
        <v/>
      </c>
      <c r="Z3317" t="str">
        <f t="shared" si="205"/>
        <v/>
      </c>
      <c r="AA3317" t="str">
        <f t="shared" si="206"/>
        <v/>
      </c>
      <c r="AB3317" t="str">
        <f t="shared" si="207"/>
        <v/>
      </c>
    </row>
    <row r="3318" spans="7:28" x14ac:dyDescent="0.3">
      <c r="G3318" t="str">
        <f t="shared" si="204"/>
        <v/>
      </c>
      <c r="Z3318" t="str">
        <f t="shared" si="205"/>
        <v/>
      </c>
      <c r="AA3318" t="str">
        <f t="shared" si="206"/>
        <v/>
      </c>
      <c r="AB3318" t="str">
        <f t="shared" si="207"/>
        <v/>
      </c>
    </row>
    <row r="3319" spans="7:28" x14ac:dyDescent="0.3">
      <c r="G3319" t="str">
        <f t="shared" si="204"/>
        <v/>
      </c>
      <c r="Z3319" t="str">
        <f t="shared" si="205"/>
        <v/>
      </c>
      <c r="AA3319" t="str">
        <f t="shared" si="206"/>
        <v/>
      </c>
      <c r="AB3319" t="str">
        <f t="shared" si="207"/>
        <v/>
      </c>
    </row>
    <row r="3320" spans="7:28" x14ac:dyDescent="0.3">
      <c r="G3320" t="str">
        <f t="shared" si="204"/>
        <v/>
      </c>
      <c r="Z3320" t="str">
        <f t="shared" si="205"/>
        <v/>
      </c>
      <c r="AA3320" t="str">
        <f t="shared" si="206"/>
        <v/>
      </c>
      <c r="AB3320" t="str">
        <f t="shared" si="207"/>
        <v/>
      </c>
    </row>
    <row r="3321" spans="7:28" x14ac:dyDescent="0.3">
      <c r="G3321" t="str">
        <f t="shared" si="204"/>
        <v/>
      </c>
      <c r="Z3321" t="str">
        <f t="shared" si="205"/>
        <v/>
      </c>
      <c r="AA3321" t="str">
        <f t="shared" si="206"/>
        <v/>
      </c>
      <c r="AB3321" t="str">
        <f t="shared" si="207"/>
        <v/>
      </c>
    </row>
    <row r="3322" spans="7:28" x14ac:dyDescent="0.3">
      <c r="G3322" t="str">
        <f t="shared" si="204"/>
        <v/>
      </c>
      <c r="Z3322" t="str">
        <f t="shared" si="205"/>
        <v/>
      </c>
      <c r="AA3322" t="str">
        <f t="shared" si="206"/>
        <v/>
      </c>
      <c r="AB3322" t="str">
        <f t="shared" si="207"/>
        <v/>
      </c>
    </row>
    <row r="3323" spans="7:28" x14ac:dyDescent="0.3">
      <c r="G3323" t="str">
        <f t="shared" si="204"/>
        <v/>
      </c>
      <c r="Z3323" t="str">
        <f t="shared" si="205"/>
        <v/>
      </c>
      <c r="AA3323" t="str">
        <f t="shared" si="206"/>
        <v/>
      </c>
      <c r="AB3323" t="str">
        <f t="shared" si="207"/>
        <v/>
      </c>
    </row>
    <row r="3324" spans="7:28" x14ac:dyDescent="0.3">
      <c r="G3324" t="str">
        <f t="shared" si="204"/>
        <v/>
      </c>
      <c r="Z3324" t="str">
        <f t="shared" si="205"/>
        <v/>
      </c>
      <c r="AA3324" t="str">
        <f t="shared" si="206"/>
        <v/>
      </c>
      <c r="AB3324" t="str">
        <f t="shared" si="207"/>
        <v/>
      </c>
    </row>
    <row r="3325" spans="7:28" x14ac:dyDescent="0.3">
      <c r="G3325" t="str">
        <f t="shared" si="204"/>
        <v/>
      </c>
      <c r="Z3325" t="str">
        <f t="shared" si="205"/>
        <v/>
      </c>
      <c r="AA3325" t="str">
        <f t="shared" si="206"/>
        <v/>
      </c>
      <c r="AB3325" t="str">
        <f t="shared" si="207"/>
        <v/>
      </c>
    </row>
    <row r="3326" spans="7:28" x14ac:dyDescent="0.3">
      <c r="G3326" t="str">
        <f t="shared" si="204"/>
        <v/>
      </c>
      <c r="Z3326" t="str">
        <f t="shared" si="205"/>
        <v/>
      </c>
      <c r="AA3326" t="str">
        <f t="shared" si="206"/>
        <v/>
      </c>
      <c r="AB3326" t="str">
        <f t="shared" si="207"/>
        <v/>
      </c>
    </row>
    <row r="3327" spans="7:28" x14ac:dyDescent="0.3">
      <c r="G3327" t="str">
        <f t="shared" si="204"/>
        <v/>
      </c>
      <c r="Z3327" t="str">
        <f t="shared" si="205"/>
        <v/>
      </c>
      <c r="AA3327" t="str">
        <f t="shared" si="206"/>
        <v/>
      </c>
      <c r="AB3327" t="str">
        <f t="shared" si="207"/>
        <v/>
      </c>
    </row>
    <row r="3328" spans="7:28" x14ac:dyDescent="0.3">
      <c r="G3328" t="str">
        <f t="shared" si="204"/>
        <v/>
      </c>
      <c r="Z3328" t="str">
        <f t="shared" si="205"/>
        <v/>
      </c>
      <c r="AA3328" t="str">
        <f t="shared" si="206"/>
        <v/>
      </c>
      <c r="AB3328" t="str">
        <f t="shared" si="207"/>
        <v/>
      </c>
    </row>
    <row r="3329" spans="7:28" x14ac:dyDescent="0.3">
      <c r="G3329" t="str">
        <f t="shared" si="204"/>
        <v/>
      </c>
      <c r="Z3329" t="str">
        <f t="shared" si="205"/>
        <v/>
      </c>
      <c r="AA3329" t="str">
        <f t="shared" si="206"/>
        <v/>
      </c>
      <c r="AB3329" t="str">
        <f t="shared" si="207"/>
        <v/>
      </c>
    </row>
    <row r="3330" spans="7:28" x14ac:dyDescent="0.3">
      <c r="G3330" t="str">
        <f t="shared" ref="G3330:G3393" si="208">IF(COUNTA(J3330,M3330,P3330,S3330,V3330)=0,"",SUM(VALUE(J3330),VALUE(M3330),VALUE(P3330),VALUE(S3330),VALUE(V3330)))</f>
        <v/>
      </c>
      <c r="Z3330" t="str">
        <f t="shared" ref="Z3330:Z3393" si="209">IF(COUNTA(K3330,N3330,Q3330,T3330,W3330)=0,"",SUM(VALUE(K3330),VALUE(N3330),VALUE(Q3330),VALUE(T3330),VALUE(W3330)))</f>
        <v/>
      </c>
      <c r="AA3330" t="str">
        <f t="shared" ref="AA3330:AA3393" si="210">IF(COUNTA(J3330,M3330,P3330,S3330,V3330)=0,"",IFERROR(IF(ABS(G3330-SUM(J3330,M3330,P3330,S3330,V3330))&lt;1,"VALID","MISMATCH"),""))</f>
        <v/>
      </c>
      <c r="AB3330" t="str">
        <f t="shared" ref="AB3330:AB3393" si="211">IF(COUNTA(K3330,N3330,Q3330,T3330,W3330)=0,"",IFERROR(IF(ABS(Z3330-SUM(K3330,N3330,Q3330,T3330,W3330))&lt;1,"VALID","MISMATCH"),""))</f>
        <v/>
      </c>
    </row>
    <row r="3331" spans="7:28" x14ac:dyDescent="0.3">
      <c r="G3331" t="str">
        <f t="shared" si="208"/>
        <v/>
      </c>
      <c r="Z3331" t="str">
        <f t="shared" si="209"/>
        <v/>
      </c>
      <c r="AA3331" t="str">
        <f t="shared" si="210"/>
        <v/>
      </c>
      <c r="AB3331" t="str">
        <f t="shared" si="211"/>
        <v/>
      </c>
    </row>
    <row r="3332" spans="7:28" x14ac:dyDescent="0.3">
      <c r="G3332" t="str">
        <f t="shared" si="208"/>
        <v/>
      </c>
      <c r="Z3332" t="str">
        <f t="shared" si="209"/>
        <v/>
      </c>
      <c r="AA3332" t="str">
        <f t="shared" si="210"/>
        <v/>
      </c>
      <c r="AB3332" t="str">
        <f t="shared" si="211"/>
        <v/>
      </c>
    </row>
    <row r="3333" spans="7:28" x14ac:dyDescent="0.3">
      <c r="G3333" t="str">
        <f t="shared" si="208"/>
        <v/>
      </c>
      <c r="Z3333" t="str">
        <f t="shared" si="209"/>
        <v/>
      </c>
      <c r="AA3333" t="str">
        <f t="shared" si="210"/>
        <v/>
      </c>
      <c r="AB3333" t="str">
        <f t="shared" si="211"/>
        <v/>
      </c>
    </row>
    <row r="3334" spans="7:28" x14ac:dyDescent="0.3">
      <c r="G3334" t="str">
        <f t="shared" si="208"/>
        <v/>
      </c>
      <c r="Z3334" t="str">
        <f t="shared" si="209"/>
        <v/>
      </c>
      <c r="AA3334" t="str">
        <f t="shared" si="210"/>
        <v/>
      </c>
      <c r="AB3334" t="str">
        <f t="shared" si="211"/>
        <v/>
      </c>
    </row>
    <row r="3335" spans="7:28" x14ac:dyDescent="0.3">
      <c r="G3335" t="str">
        <f t="shared" si="208"/>
        <v/>
      </c>
      <c r="Z3335" t="str">
        <f t="shared" si="209"/>
        <v/>
      </c>
      <c r="AA3335" t="str">
        <f t="shared" si="210"/>
        <v/>
      </c>
      <c r="AB3335" t="str">
        <f t="shared" si="211"/>
        <v/>
      </c>
    </row>
    <row r="3336" spans="7:28" x14ac:dyDescent="0.3">
      <c r="G3336" t="str">
        <f t="shared" si="208"/>
        <v/>
      </c>
      <c r="Z3336" t="str">
        <f t="shared" si="209"/>
        <v/>
      </c>
      <c r="AA3336" t="str">
        <f t="shared" si="210"/>
        <v/>
      </c>
      <c r="AB3336" t="str">
        <f t="shared" si="211"/>
        <v/>
      </c>
    </row>
    <row r="3337" spans="7:28" x14ac:dyDescent="0.3">
      <c r="G3337" t="str">
        <f t="shared" si="208"/>
        <v/>
      </c>
      <c r="Z3337" t="str">
        <f t="shared" si="209"/>
        <v/>
      </c>
      <c r="AA3337" t="str">
        <f t="shared" si="210"/>
        <v/>
      </c>
      <c r="AB3337" t="str">
        <f t="shared" si="211"/>
        <v/>
      </c>
    </row>
    <row r="3338" spans="7:28" x14ac:dyDescent="0.3">
      <c r="G3338" t="str">
        <f t="shared" si="208"/>
        <v/>
      </c>
      <c r="Z3338" t="str">
        <f t="shared" si="209"/>
        <v/>
      </c>
      <c r="AA3338" t="str">
        <f t="shared" si="210"/>
        <v/>
      </c>
      <c r="AB3338" t="str">
        <f t="shared" si="211"/>
        <v/>
      </c>
    </row>
    <row r="3339" spans="7:28" x14ac:dyDescent="0.3">
      <c r="G3339" t="str">
        <f t="shared" si="208"/>
        <v/>
      </c>
      <c r="Z3339" t="str">
        <f t="shared" si="209"/>
        <v/>
      </c>
      <c r="AA3339" t="str">
        <f t="shared" si="210"/>
        <v/>
      </c>
      <c r="AB3339" t="str">
        <f t="shared" si="211"/>
        <v/>
      </c>
    </row>
    <row r="3340" spans="7:28" x14ac:dyDescent="0.3">
      <c r="G3340" t="str">
        <f t="shared" si="208"/>
        <v/>
      </c>
      <c r="Z3340" t="str">
        <f t="shared" si="209"/>
        <v/>
      </c>
      <c r="AA3340" t="str">
        <f t="shared" si="210"/>
        <v/>
      </c>
      <c r="AB3340" t="str">
        <f t="shared" si="211"/>
        <v/>
      </c>
    </row>
    <row r="3341" spans="7:28" x14ac:dyDescent="0.3">
      <c r="G3341" t="str">
        <f t="shared" si="208"/>
        <v/>
      </c>
      <c r="Z3341" t="str">
        <f t="shared" si="209"/>
        <v/>
      </c>
      <c r="AA3341" t="str">
        <f t="shared" si="210"/>
        <v/>
      </c>
      <c r="AB3341" t="str">
        <f t="shared" si="211"/>
        <v/>
      </c>
    </row>
    <row r="3342" spans="7:28" x14ac:dyDescent="0.3">
      <c r="G3342" t="str">
        <f t="shared" si="208"/>
        <v/>
      </c>
      <c r="Z3342" t="str">
        <f t="shared" si="209"/>
        <v/>
      </c>
      <c r="AA3342" t="str">
        <f t="shared" si="210"/>
        <v/>
      </c>
      <c r="AB3342" t="str">
        <f t="shared" si="211"/>
        <v/>
      </c>
    </row>
    <row r="3343" spans="7:28" x14ac:dyDescent="0.3">
      <c r="G3343" t="str">
        <f t="shared" si="208"/>
        <v/>
      </c>
      <c r="Z3343" t="str">
        <f t="shared" si="209"/>
        <v/>
      </c>
      <c r="AA3343" t="str">
        <f t="shared" si="210"/>
        <v/>
      </c>
      <c r="AB3343" t="str">
        <f t="shared" si="211"/>
        <v/>
      </c>
    </row>
    <row r="3344" spans="7:28" x14ac:dyDescent="0.3">
      <c r="G3344" t="str">
        <f t="shared" si="208"/>
        <v/>
      </c>
      <c r="Z3344" t="str">
        <f t="shared" si="209"/>
        <v/>
      </c>
      <c r="AA3344" t="str">
        <f t="shared" si="210"/>
        <v/>
      </c>
      <c r="AB3344" t="str">
        <f t="shared" si="211"/>
        <v/>
      </c>
    </row>
    <row r="3345" spans="7:28" x14ac:dyDescent="0.3">
      <c r="G3345" t="str">
        <f t="shared" si="208"/>
        <v/>
      </c>
      <c r="Z3345" t="str">
        <f t="shared" si="209"/>
        <v/>
      </c>
      <c r="AA3345" t="str">
        <f t="shared" si="210"/>
        <v/>
      </c>
      <c r="AB3345" t="str">
        <f t="shared" si="211"/>
        <v/>
      </c>
    </row>
    <row r="3346" spans="7:28" x14ac:dyDescent="0.3">
      <c r="G3346" t="str">
        <f t="shared" si="208"/>
        <v/>
      </c>
      <c r="Z3346" t="str">
        <f t="shared" si="209"/>
        <v/>
      </c>
      <c r="AA3346" t="str">
        <f t="shared" si="210"/>
        <v/>
      </c>
      <c r="AB3346" t="str">
        <f t="shared" si="211"/>
        <v/>
      </c>
    </row>
    <row r="3347" spans="7:28" x14ac:dyDescent="0.3">
      <c r="G3347" t="str">
        <f t="shared" si="208"/>
        <v/>
      </c>
      <c r="Z3347" t="str">
        <f t="shared" si="209"/>
        <v/>
      </c>
      <c r="AA3347" t="str">
        <f t="shared" si="210"/>
        <v/>
      </c>
      <c r="AB3347" t="str">
        <f t="shared" si="211"/>
        <v/>
      </c>
    </row>
    <row r="3348" spans="7:28" x14ac:dyDescent="0.3">
      <c r="G3348" t="str">
        <f t="shared" si="208"/>
        <v/>
      </c>
      <c r="Z3348" t="str">
        <f t="shared" si="209"/>
        <v/>
      </c>
      <c r="AA3348" t="str">
        <f t="shared" si="210"/>
        <v/>
      </c>
      <c r="AB3348" t="str">
        <f t="shared" si="211"/>
        <v/>
      </c>
    </row>
    <row r="3349" spans="7:28" x14ac:dyDescent="0.3">
      <c r="G3349" t="str">
        <f t="shared" si="208"/>
        <v/>
      </c>
      <c r="Z3349" t="str">
        <f t="shared" si="209"/>
        <v/>
      </c>
      <c r="AA3349" t="str">
        <f t="shared" si="210"/>
        <v/>
      </c>
      <c r="AB3349" t="str">
        <f t="shared" si="211"/>
        <v/>
      </c>
    </row>
    <row r="3350" spans="7:28" x14ac:dyDescent="0.3">
      <c r="G3350" t="str">
        <f t="shared" si="208"/>
        <v/>
      </c>
      <c r="Z3350" t="str">
        <f t="shared" si="209"/>
        <v/>
      </c>
      <c r="AA3350" t="str">
        <f t="shared" si="210"/>
        <v/>
      </c>
      <c r="AB3350" t="str">
        <f t="shared" si="211"/>
        <v/>
      </c>
    </row>
    <row r="3351" spans="7:28" x14ac:dyDescent="0.3">
      <c r="G3351" t="str">
        <f t="shared" si="208"/>
        <v/>
      </c>
      <c r="Z3351" t="str">
        <f t="shared" si="209"/>
        <v/>
      </c>
      <c r="AA3351" t="str">
        <f t="shared" si="210"/>
        <v/>
      </c>
      <c r="AB3351" t="str">
        <f t="shared" si="211"/>
        <v/>
      </c>
    </row>
    <row r="3352" spans="7:28" x14ac:dyDescent="0.3">
      <c r="G3352" t="str">
        <f t="shared" si="208"/>
        <v/>
      </c>
      <c r="Z3352" t="str">
        <f t="shared" si="209"/>
        <v/>
      </c>
      <c r="AA3352" t="str">
        <f t="shared" si="210"/>
        <v/>
      </c>
      <c r="AB3352" t="str">
        <f t="shared" si="211"/>
        <v/>
      </c>
    </row>
    <row r="3353" spans="7:28" x14ac:dyDescent="0.3">
      <c r="G3353" t="str">
        <f t="shared" si="208"/>
        <v/>
      </c>
      <c r="Z3353" t="str">
        <f t="shared" si="209"/>
        <v/>
      </c>
      <c r="AA3353" t="str">
        <f t="shared" si="210"/>
        <v/>
      </c>
      <c r="AB3353" t="str">
        <f t="shared" si="211"/>
        <v/>
      </c>
    </row>
    <row r="3354" spans="7:28" x14ac:dyDescent="0.3">
      <c r="G3354" t="str">
        <f t="shared" si="208"/>
        <v/>
      </c>
      <c r="Z3354" t="str">
        <f t="shared" si="209"/>
        <v/>
      </c>
      <c r="AA3354" t="str">
        <f t="shared" si="210"/>
        <v/>
      </c>
      <c r="AB3354" t="str">
        <f t="shared" si="211"/>
        <v/>
      </c>
    </row>
    <row r="3355" spans="7:28" x14ac:dyDescent="0.3">
      <c r="G3355" t="str">
        <f t="shared" si="208"/>
        <v/>
      </c>
      <c r="Z3355" t="str">
        <f t="shared" si="209"/>
        <v/>
      </c>
      <c r="AA3355" t="str">
        <f t="shared" si="210"/>
        <v/>
      </c>
      <c r="AB3355" t="str">
        <f t="shared" si="211"/>
        <v/>
      </c>
    </row>
    <row r="3356" spans="7:28" x14ac:dyDescent="0.3">
      <c r="G3356" t="str">
        <f t="shared" si="208"/>
        <v/>
      </c>
      <c r="Z3356" t="str">
        <f t="shared" si="209"/>
        <v/>
      </c>
      <c r="AA3356" t="str">
        <f t="shared" si="210"/>
        <v/>
      </c>
      <c r="AB3356" t="str">
        <f t="shared" si="211"/>
        <v/>
      </c>
    </row>
    <row r="3357" spans="7:28" x14ac:dyDescent="0.3">
      <c r="G3357" t="str">
        <f t="shared" si="208"/>
        <v/>
      </c>
      <c r="Z3357" t="str">
        <f t="shared" si="209"/>
        <v/>
      </c>
      <c r="AA3357" t="str">
        <f t="shared" si="210"/>
        <v/>
      </c>
      <c r="AB3357" t="str">
        <f t="shared" si="211"/>
        <v/>
      </c>
    </row>
    <row r="3358" spans="7:28" x14ac:dyDescent="0.3">
      <c r="G3358" t="str">
        <f t="shared" si="208"/>
        <v/>
      </c>
      <c r="Z3358" t="str">
        <f t="shared" si="209"/>
        <v/>
      </c>
      <c r="AA3358" t="str">
        <f t="shared" si="210"/>
        <v/>
      </c>
      <c r="AB3358" t="str">
        <f t="shared" si="211"/>
        <v/>
      </c>
    </row>
    <row r="3359" spans="7:28" x14ac:dyDescent="0.3">
      <c r="G3359" t="str">
        <f t="shared" si="208"/>
        <v/>
      </c>
      <c r="Z3359" t="str">
        <f t="shared" si="209"/>
        <v/>
      </c>
      <c r="AA3359" t="str">
        <f t="shared" si="210"/>
        <v/>
      </c>
      <c r="AB3359" t="str">
        <f t="shared" si="211"/>
        <v/>
      </c>
    </row>
    <row r="3360" spans="7:28" x14ac:dyDescent="0.3">
      <c r="G3360" t="str">
        <f t="shared" si="208"/>
        <v/>
      </c>
      <c r="Z3360" t="str">
        <f t="shared" si="209"/>
        <v/>
      </c>
      <c r="AA3360" t="str">
        <f t="shared" si="210"/>
        <v/>
      </c>
      <c r="AB3360" t="str">
        <f t="shared" si="211"/>
        <v/>
      </c>
    </row>
    <row r="3361" spans="7:28" x14ac:dyDescent="0.3">
      <c r="G3361" t="str">
        <f t="shared" si="208"/>
        <v/>
      </c>
      <c r="Z3361" t="str">
        <f t="shared" si="209"/>
        <v/>
      </c>
      <c r="AA3361" t="str">
        <f t="shared" si="210"/>
        <v/>
      </c>
      <c r="AB3361" t="str">
        <f t="shared" si="211"/>
        <v/>
      </c>
    </row>
    <row r="3362" spans="7:28" x14ac:dyDescent="0.3">
      <c r="G3362" t="str">
        <f t="shared" si="208"/>
        <v/>
      </c>
      <c r="Z3362" t="str">
        <f t="shared" si="209"/>
        <v/>
      </c>
      <c r="AA3362" t="str">
        <f t="shared" si="210"/>
        <v/>
      </c>
      <c r="AB3362" t="str">
        <f t="shared" si="211"/>
        <v/>
      </c>
    </row>
    <row r="3363" spans="7:28" x14ac:dyDescent="0.3">
      <c r="G3363" t="str">
        <f t="shared" si="208"/>
        <v/>
      </c>
      <c r="Z3363" t="str">
        <f t="shared" si="209"/>
        <v/>
      </c>
      <c r="AA3363" t="str">
        <f t="shared" si="210"/>
        <v/>
      </c>
      <c r="AB3363" t="str">
        <f t="shared" si="211"/>
        <v/>
      </c>
    </row>
    <row r="3364" spans="7:28" x14ac:dyDescent="0.3">
      <c r="G3364" t="str">
        <f t="shared" si="208"/>
        <v/>
      </c>
      <c r="Z3364" t="str">
        <f t="shared" si="209"/>
        <v/>
      </c>
      <c r="AA3364" t="str">
        <f t="shared" si="210"/>
        <v/>
      </c>
      <c r="AB3364" t="str">
        <f t="shared" si="211"/>
        <v/>
      </c>
    </row>
    <row r="3365" spans="7:28" x14ac:dyDescent="0.3">
      <c r="G3365" t="str">
        <f t="shared" si="208"/>
        <v/>
      </c>
      <c r="Z3365" t="str">
        <f t="shared" si="209"/>
        <v/>
      </c>
      <c r="AA3365" t="str">
        <f t="shared" si="210"/>
        <v/>
      </c>
      <c r="AB3365" t="str">
        <f t="shared" si="211"/>
        <v/>
      </c>
    </row>
    <row r="3366" spans="7:28" x14ac:dyDescent="0.3">
      <c r="G3366" t="str">
        <f t="shared" si="208"/>
        <v/>
      </c>
      <c r="Z3366" t="str">
        <f t="shared" si="209"/>
        <v/>
      </c>
      <c r="AA3366" t="str">
        <f t="shared" si="210"/>
        <v/>
      </c>
      <c r="AB3366" t="str">
        <f t="shared" si="211"/>
        <v/>
      </c>
    </row>
    <row r="3367" spans="7:28" x14ac:dyDescent="0.3">
      <c r="G3367" t="str">
        <f t="shared" si="208"/>
        <v/>
      </c>
      <c r="Z3367" t="str">
        <f t="shared" si="209"/>
        <v/>
      </c>
      <c r="AA3367" t="str">
        <f t="shared" si="210"/>
        <v/>
      </c>
      <c r="AB3367" t="str">
        <f t="shared" si="211"/>
        <v/>
      </c>
    </row>
    <row r="3368" spans="7:28" x14ac:dyDescent="0.3">
      <c r="G3368" t="str">
        <f t="shared" si="208"/>
        <v/>
      </c>
      <c r="Z3368" t="str">
        <f t="shared" si="209"/>
        <v/>
      </c>
      <c r="AA3368" t="str">
        <f t="shared" si="210"/>
        <v/>
      </c>
      <c r="AB3368" t="str">
        <f t="shared" si="211"/>
        <v/>
      </c>
    </row>
    <row r="3369" spans="7:28" x14ac:dyDescent="0.3">
      <c r="G3369" t="str">
        <f t="shared" si="208"/>
        <v/>
      </c>
      <c r="Z3369" t="str">
        <f t="shared" si="209"/>
        <v/>
      </c>
      <c r="AA3369" t="str">
        <f t="shared" si="210"/>
        <v/>
      </c>
      <c r="AB3369" t="str">
        <f t="shared" si="211"/>
        <v/>
      </c>
    </row>
    <row r="3370" spans="7:28" x14ac:dyDescent="0.3">
      <c r="G3370" t="str">
        <f t="shared" si="208"/>
        <v/>
      </c>
      <c r="Z3370" t="str">
        <f t="shared" si="209"/>
        <v/>
      </c>
      <c r="AA3370" t="str">
        <f t="shared" si="210"/>
        <v/>
      </c>
      <c r="AB3370" t="str">
        <f t="shared" si="211"/>
        <v/>
      </c>
    </row>
    <row r="3371" spans="7:28" x14ac:dyDescent="0.3">
      <c r="G3371" t="str">
        <f t="shared" si="208"/>
        <v/>
      </c>
      <c r="Z3371" t="str">
        <f t="shared" si="209"/>
        <v/>
      </c>
      <c r="AA3371" t="str">
        <f t="shared" si="210"/>
        <v/>
      </c>
      <c r="AB3371" t="str">
        <f t="shared" si="211"/>
        <v/>
      </c>
    </row>
    <row r="3372" spans="7:28" x14ac:dyDescent="0.3">
      <c r="G3372" t="str">
        <f t="shared" si="208"/>
        <v/>
      </c>
      <c r="Z3372" t="str">
        <f t="shared" si="209"/>
        <v/>
      </c>
      <c r="AA3372" t="str">
        <f t="shared" si="210"/>
        <v/>
      </c>
      <c r="AB3372" t="str">
        <f t="shared" si="211"/>
        <v/>
      </c>
    </row>
    <row r="3373" spans="7:28" x14ac:dyDescent="0.3">
      <c r="G3373" t="str">
        <f t="shared" si="208"/>
        <v/>
      </c>
      <c r="Z3373" t="str">
        <f t="shared" si="209"/>
        <v/>
      </c>
      <c r="AA3373" t="str">
        <f t="shared" si="210"/>
        <v/>
      </c>
      <c r="AB3373" t="str">
        <f t="shared" si="211"/>
        <v/>
      </c>
    </row>
    <row r="3374" spans="7:28" x14ac:dyDescent="0.3">
      <c r="G3374" t="str">
        <f t="shared" si="208"/>
        <v/>
      </c>
      <c r="Z3374" t="str">
        <f t="shared" si="209"/>
        <v/>
      </c>
      <c r="AA3374" t="str">
        <f t="shared" si="210"/>
        <v/>
      </c>
      <c r="AB3374" t="str">
        <f t="shared" si="211"/>
        <v/>
      </c>
    </row>
    <row r="3375" spans="7:28" x14ac:dyDescent="0.3">
      <c r="G3375" t="str">
        <f t="shared" si="208"/>
        <v/>
      </c>
      <c r="Z3375" t="str">
        <f t="shared" si="209"/>
        <v/>
      </c>
      <c r="AA3375" t="str">
        <f t="shared" si="210"/>
        <v/>
      </c>
      <c r="AB3375" t="str">
        <f t="shared" si="211"/>
        <v/>
      </c>
    </row>
    <row r="3376" spans="7:28" x14ac:dyDescent="0.3">
      <c r="G3376" t="str">
        <f t="shared" si="208"/>
        <v/>
      </c>
      <c r="Z3376" t="str">
        <f t="shared" si="209"/>
        <v/>
      </c>
      <c r="AA3376" t="str">
        <f t="shared" si="210"/>
        <v/>
      </c>
      <c r="AB3376" t="str">
        <f t="shared" si="211"/>
        <v/>
      </c>
    </row>
    <row r="3377" spans="7:28" x14ac:dyDescent="0.3">
      <c r="G3377" t="str">
        <f t="shared" si="208"/>
        <v/>
      </c>
      <c r="Z3377" t="str">
        <f t="shared" si="209"/>
        <v/>
      </c>
      <c r="AA3377" t="str">
        <f t="shared" si="210"/>
        <v/>
      </c>
      <c r="AB3377" t="str">
        <f t="shared" si="211"/>
        <v/>
      </c>
    </row>
    <row r="3378" spans="7:28" x14ac:dyDescent="0.3">
      <c r="G3378" t="str">
        <f t="shared" si="208"/>
        <v/>
      </c>
      <c r="Z3378" t="str">
        <f t="shared" si="209"/>
        <v/>
      </c>
      <c r="AA3378" t="str">
        <f t="shared" si="210"/>
        <v/>
      </c>
      <c r="AB3378" t="str">
        <f t="shared" si="211"/>
        <v/>
      </c>
    </row>
    <row r="3379" spans="7:28" x14ac:dyDescent="0.3">
      <c r="G3379" t="str">
        <f t="shared" si="208"/>
        <v/>
      </c>
      <c r="Z3379" t="str">
        <f t="shared" si="209"/>
        <v/>
      </c>
      <c r="AA3379" t="str">
        <f t="shared" si="210"/>
        <v/>
      </c>
      <c r="AB3379" t="str">
        <f t="shared" si="211"/>
        <v/>
      </c>
    </row>
    <row r="3380" spans="7:28" x14ac:dyDescent="0.3">
      <c r="G3380" t="str">
        <f t="shared" si="208"/>
        <v/>
      </c>
      <c r="Z3380" t="str">
        <f t="shared" si="209"/>
        <v/>
      </c>
      <c r="AA3380" t="str">
        <f t="shared" si="210"/>
        <v/>
      </c>
      <c r="AB3380" t="str">
        <f t="shared" si="211"/>
        <v/>
      </c>
    </row>
    <row r="3381" spans="7:28" x14ac:dyDescent="0.3">
      <c r="G3381" t="str">
        <f t="shared" si="208"/>
        <v/>
      </c>
      <c r="Z3381" t="str">
        <f t="shared" si="209"/>
        <v/>
      </c>
      <c r="AA3381" t="str">
        <f t="shared" si="210"/>
        <v/>
      </c>
      <c r="AB3381" t="str">
        <f t="shared" si="211"/>
        <v/>
      </c>
    </row>
    <row r="3382" spans="7:28" x14ac:dyDescent="0.3">
      <c r="G3382" t="str">
        <f t="shared" si="208"/>
        <v/>
      </c>
      <c r="Z3382" t="str">
        <f t="shared" si="209"/>
        <v/>
      </c>
      <c r="AA3382" t="str">
        <f t="shared" si="210"/>
        <v/>
      </c>
      <c r="AB3382" t="str">
        <f t="shared" si="211"/>
        <v/>
      </c>
    </row>
    <row r="3383" spans="7:28" x14ac:dyDescent="0.3">
      <c r="G3383" t="str">
        <f t="shared" si="208"/>
        <v/>
      </c>
      <c r="Z3383" t="str">
        <f t="shared" si="209"/>
        <v/>
      </c>
      <c r="AA3383" t="str">
        <f t="shared" si="210"/>
        <v/>
      </c>
      <c r="AB3383" t="str">
        <f t="shared" si="211"/>
        <v/>
      </c>
    </row>
    <row r="3384" spans="7:28" x14ac:dyDescent="0.3">
      <c r="G3384" t="str">
        <f t="shared" si="208"/>
        <v/>
      </c>
      <c r="Z3384" t="str">
        <f t="shared" si="209"/>
        <v/>
      </c>
      <c r="AA3384" t="str">
        <f t="shared" si="210"/>
        <v/>
      </c>
      <c r="AB3384" t="str">
        <f t="shared" si="211"/>
        <v/>
      </c>
    </row>
    <row r="3385" spans="7:28" x14ac:dyDescent="0.3">
      <c r="G3385" t="str">
        <f t="shared" si="208"/>
        <v/>
      </c>
      <c r="Z3385" t="str">
        <f t="shared" si="209"/>
        <v/>
      </c>
      <c r="AA3385" t="str">
        <f t="shared" si="210"/>
        <v/>
      </c>
      <c r="AB3385" t="str">
        <f t="shared" si="211"/>
        <v/>
      </c>
    </row>
    <row r="3386" spans="7:28" x14ac:dyDescent="0.3">
      <c r="G3386" t="str">
        <f t="shared" si="208"/>
        <v/>
      </c>
      <c r="Z3386" t="str">
        <f t="shared" si="209"/>
        <v/>
      </c>
      <c r="AA3386" t="str">
        <f t="shared" si="210"/>
        <v/>
      </c>
      <c r="AB3386" t="str">
        <f t="shared" si="211"/>
        <v/>
      </c>
    </row>
    <row r="3387" spans="7:28" x14ac:dyDescent="0.3">
      <c r="G3387" t="str">
        <f t="shared" si="208"/>
        <v/>
      </c>
      <c r="Z3387" t="str">
        <f t="shared" si="209"/>
        <v/>
      </c>
      <c r="AA3387" t="str">
        <f t="shared" si="210"/>
        <v/>
      </c>
      <c r="AB3387" t="str">
        <f t="shared" si="211"/>
        <v/>
      </c>
    </row>
    <row r="3388" spans="7:28" x14ac:dyDescent="0.3">
      <c r="G3388" t="str">
        <f t="shared" si="208"/>
        <v/>
      </c>
      <c r="Z3388" t="str">
        <f t="shared" si="209"/>
        <v/>
      </c>
      <c r="AA3388" t="str">
        <f t="shared" si="210"/>
        <v/>
      </c>
      <c r="AB3388" t="str">
        <f t="shared" si="211"/>
        <v/>
      </c>
    </row>
    <row r="3389" spans="7:28" x14ac:dyDescent="0.3">
      <c r="G3389" t="str">
        <f t="shared" si="208"/>
        <v/>
      </c>
      <c r="Z3389" t="str">
        <f t="shared" si="209"/>
        <v/>
      </c>
      <c r="AA3389" t="str">
        <f t="shared" si="210"/>
        <v/>
      </c>
      <c r="AB3389" t="str">
        <f t="shared" si="211"/>
        <v/>
      </c>
    </row>
    <row r="3390" spans="7:28" x14ac:dyDescent="0.3">
      <c r="G3390" t="str">
        <f t="shared" si="208"/>
        <v/>
      </c>
      <c r="Z3390" t="str">
        <f t="shared" si="209"/>
        <v/>
      </c>
      <c r="AA3390" t="str">
        <f t="shared" si="210"/>
        <v/>
      </c>
      <c r="AB3390" t="str">
        <f t="shared" si="211"/>
        <v/>
      </c>
    </row>
    <row r="3391" spans="7:28" x14ac:dyDescent="0.3">
      <c r="G3391" t="str">
        <f t="shared" si="208"/>
        <v/>
      </c>
      <c r="Z3391" t="str">
        <f t="shared" si="209"/>
        <v/>
      </c>
      <c r="AA3391" t="str">
        <f t="shared" si="210"/>
        <v/>
      </c>
      <c r="AB3391" t="str">
        <f t="shared" si="211"/>
        <v/>
      </c>
    </row>
    <row r="3392" spans="7:28" x14ac:dyDescent="0.3">
      <c r="G3392" t="str">
        <f t="shared" si="208"/>
        <v/>
      </c>
      <c r="Z3392" t="str">
        <f t="shared" si="209"/>
        <v/>
      </c>
      <c r="AA3392" t="str">
        <f t="shared" si="210"/>
        <v/>
      </c>
      <c r="AB3392" t="str">
        <f t="shared" si="211"/>
        <v/>
      </c>
    </row>
    <row r="3393" spans="7:28" x14ac:dyDescent="0.3">
      <c r="G3393" t="str">
        <f t="shared" si="208"/>
        <v/>
      </c>
      <c r="Z3393" t="str">
        <f t="shared" si="209"/>
        <v/>
      </c>
      <c r="AA3393" t="str">
        <f t="shared" si="210"/>
        <v/>
      </c>
      <c r="AB3393" t="str">
        <f t="shared" si="211"/>
        <v/>
      </c>
    </row>
    <row r="3394" spans="7:28" x14ac:dyDescent="0.3">
      <c r="G3394" t="str">
        <f t="shared" ref="G3394:G3457" si="212">IF(COUNTA(J3394,M3394,P3394,S3394,V3394)=0,"",SUM(VALUE(J3394),VALUE(M3394),VALUE(P3394),VALUE(S3394),VALUE(V3394)))</f>
        <v/>
      </c>
      <c r="Z3394" t="str">
        <f t="shared" ref="Z3394:Z3457" si="213">IF(COUNTA(K3394,N3394,Q3394,T3394,W3394)=0,"",SUM(VALUE(K3394),VALUE(N3394),VALUE(Q3394),VALUE(T3394),VALUE(W3394)))</f>
        <v/>
      </c>
      <c r="AA3394" t="str">
        <f t="shared" ref="AA3394:AA3457" si="214">IF(COUNTA(J3394,M3394,P3394,S3394,V3394)=0,"",IFERROR(IF(ABS(G3394-SUM(J3394,M3394,P3394,S3394,V3394))&lt;1,"VALID","MISMATCH"),""))</f>
        <v/>
      </c>
      <c r="AB3394" t="str">
        <f t="shared" ref="AB3394:AB3457" si="215">IF(COUNTA(K3394,N3394,Q3394,T3394,W3394)=0,"",IFERROR(IF(ABS(Z3394-SUM(K3394,N3394,Q3394,T3394,W3394))&lt;1,"VALID","MISMATCH"),""))</f>
        <v/>
      </c>
    </row>
    <row r="3395" spans="7:28" x14ac:dyDescent="0.3">
      <c r="G3395" t="str">
        <f t="shared" si="212"/>
        <v/>
      </c>
      <c r="Z3395" t="str">
        <f t="shared" si="213"/>
        <v/>
      </c>
      <c r="AA3395" t="str">
        <f t="shared" si="214"/>
        <v/>
      </c>
      <c r="AB3395" t="str">
        <f t="shared" si="215"/>
        <v/>
      </c>
    </row>
    <row r="3396" spans="7:28" x14ac:dyDescent="0.3">
      <c r="G3396" t="str">
        <f t="shared" si="212"/>
        <v/>
      </c>
      <c r="Z3396" t="str">
        <f t="shared" si="213"/>
        <v/>
      </c>
      <c r="AA3396" t="str">
        <f t="shared" si="214"/>
        <v/>
      </c>
      <c r="AB3396" t="str">
        <f t="shared" si="215"/>
        <v/>
      </c>
    </row>
    <row r="3397" spans="7:28" x14ac:dyDescent="0.3">
      <c r="G3397" t="str">
        <f t="shared" si="212"/>
        <v/>
      </c>
      <c r="Z3397" t="str">
        <f t="shared" si="213"/>
        <v/>
      </c>
      <c r="AA3397" t="str">
        <f t="shared" si="214"/>
        <v/>
      </c>
      <c r="AB3397" t="str">
        <f t="shared" si="215"/>
        <v/>
      </c>
    </row>
    <row r="3398" spans="7:28" x14ac:dyDescent="0.3">
      <c r="G3398" t="str">
        <f t="shared" si="212"/>
        <v/>
      </c>
      <c r="Z3398" t="str">
        <f t="shared" si="213"/>
        <v/>
      </c>
      <c r="AA3398" t="str">
        <f t="shared" si="214"/>
        <v/>
      </c>
      <c r="AB3398" t="str">
        <f t="shared" si="215"/>
        <v/>
      </c>
    </row>
    <row r="3399" spans="7:28" x14ac:dyDescent="0.3">
      <c r="G3399" t="str">
        <f t="shared" si="212"/>
        <v/>
      </c>
      <c r="Z3399" t="str">
        <f t="shared" si="213"/>
        <v/>
      </c>
      <c r="AA3399" t="str">
        <f t="shared" si="214"/>
        <v/>
      </c>
      <c r="AB3399" t="str">
        <f t="shared" si="215"/>
        <v/>
      </c>
    </row>
    <row r="3400" spans="7:28" x14ac:dyDescent="0.3">
      <c r="G3400" t="str">
        <f t="shared" si="212"/>
        <v/>
      </c>
      <c r="Z3400" t="str">
        <f t="shared" si="213"/>
        <v/>
      </c>
      <c r="AA3400" t="str">
        <f t="shared" si="214"/>
        <v/>
      </c>
      <c r="AB3400" t="str">
        <f t="shared" si="215"/>
        <v/>
      </c>
    </row>
    <row r="3401" spans="7:28" x14ac:dyDescent="0.3">
      <c r="G3401" t="str">
        <f t="shared" si="212"/>
        <v/>
      </c>
      <c r="Z3401" t="str">
        <f t="shared" si="213"/>
        <v/>
      </c>
      <c r="AA3401" t="str">
        <f t="shared" si="214"/>
        <v/>
      </c>
      <c r="AB3401" t="str">
        <f t="shared" si="215"/>
        <v/>
      </c>
    </row>
    <row r="3402" spans="7:28" x14ac:dyDescent="0.3">
      <c r="G3402" t="str">
        <f t="shared" si="212"/>
        <v/>
      </c>
      <c r="Z3402" t="str">
        <f t="shared" si="213"/>
        <v/>
      </c>
      <c r="AA3402" t="str">
        <f t="shared" si="214"/>
        <v/>
      </c>
      <c r="AB3402" t="str">
        <f t="shared" si="215"/>
        <v/>
      </c>
    </row>
    <row r="3403" spans="7:28" x14ac:dyDescent="0.3">
      <c r="G3403" t="str">
        <f t="shared" si="212"/>
        <v/>
      </c>
      <c r="Z3403" t="str">
        <f t="shared" si="213"/>
        <v/>
      </c>
      <c r="AA3403" t="str">
        <f t="shared" si="214"/>
        <v/>
      </c>
      <c r="AB3403" t="str">
        <f t="shared" si="215"/>
        <v/>
      </c>
    </row>
    <row r="3404" spans="7:28" x14ac:dyDescent="0.3">
      <c r="G3404" t="str">
        <f t="shared" si="212"/>
        <v/>
      </c>
      <c r="Z3404" t="str">
        <f t="shared" si="213"/>
        <v/>
      </c>
      <c r="AA3404" t="str">
        <f t="shared" si="214"/>
        <v/>
      </c>
      <c r="AB3404" t="str">
        <f t="shared" si="215"/>
        <v/>
      </c>
    </row>
    <row r="3405" spans="7:28" x14ac:dyDescent="0.3">
      <c r="G3405" t="str">
        <f t="shared" si="212"/>
        <v/>
      </c>
      <c r="Z3405" t="str">
        <f t="shared" si="213"/>
        <v/>
      </c>
      <c r="AA3405" t="str">
        <f t="shared" si="214"/>
        <v/>
      </c>
      <c r="AB3405" t="str">
        <f t="shared" si="215"/>
        <v/>
      </c>
    </row>
    <row r="3406" spans="7:28" x14ac:dyDescent="0.3">
      <c r="G3406" t="str">
        <f t="shared" si="212"/>
        <v/>
      </c>
      <c r="Z3406" t="str">
        <f t="shared" si="213"/>
        <v/>
      </c>
      <c r="AA3406" t="str">
        <f t="shared" si="214"/>
        <v/>
      </c>
      <c r="AB3406" t="str">
        <f t="shared" si="215"/>
        <v/>
      </c>
    </row>
    <row r="3407" spans="7:28" x14ac:dyDescent="0.3">
      <c r="G3407" t="str">
        <f t="shared" si="212"/>
        <v/>
      </c>
      <c r="Z3407" t="str">
        <f t="shared" si="213"/>
        <v/>
      </c>
      <c r="AA3407" t="str">
        <f t="shared" si="214"/>
        <v/>
      </c>
      <c r="AB3407" t="str">
        <f t="shared" si="215"/>
        <v/>
      </c>
    </row>
    <row r="3408" spans="7:28" x14ac:dyDescent="0.3">
      <c r="G3408" t="str">
        <f t="shared" si="212"/>
        <v/>
      </c>
      <c r="Z3408" t="str">
        <f t="shared" si="213"/>
        <v/>
      </c>
      <c r="AA3408" t="str">
        <f t="shared" si="214"/>
        <v/>
      </c>
      <c r="AB3408" t="str">
        <f t="shared" si="215"/>
        <v/>
      </c>
    </row>
    <row r="3409" spans="7:28" x14ac:dyDescent="0.3">
      <c r="G3409" t="str">
        <f t="shared" si="212"/>
        <v/>
      </c>
      <c r="Z3409" t="str">
        <f t="shared" si="213"/>
        <v/>
      </c>
      <c r="AA3409" t="str">
        <f t="shared" si="214"/>
        <v/>
      </c>
      <c r="AB3409" t="str">
        <f t="shared" si="215"/>
        <v/>
      </c>
    </row>
    <row r="3410" spans="7:28" x14ac:dyDescent="0.3">
      <c r="G3410" t="str">
        <f t="shared" si="212"/>
        <v/>
      </c>
      <c r="Z3410" t="str">
        <f t="shared" si="213"/>
        <v/>
      </c>
      <c r="AA3410" t="str">
        <f t="shared" si="214"/>
        <v/>
      </c>
      <c r="AB3410" t="str">
        <f t="shared" si="215"/>
        <v/>
      </c>
    </row>
    <row r="3411" spans="7:28" x14ac:dyDescent="0.3">
      <c r="G3411" t="str">
        <f t="shared" si="212"/>
        <v/>
      </c>
      <c r="Z3411" t="str">
        <f t="shared" si="213"/>
        <v/>
      </c>
      <c r="AA3411" t="str">
        <f t="shared" si="214"/>
        <v/>
      </c>
      <c r="AB3411" t="str">
        <f t="shared" si="215"/>
        <v/>
      </c>
    </row>
    <row r="3412" spans="7:28" x14ac:dyDescent="0.3">
      <c r="G3412" t="str">
        <f t="shared" si="212"/>
        <v/>
      </c>
      <c r="Z3412" t="str">
        <f t="shared" si="213"/>
        <v/>
      </c>
      <c r="AA3412" t="str">
        <f t="shared" si="214"/>
        <v/>
      </c>
      <c r="AB3412" t="str">
        <f t="shared" si="215"/>
        <v/>
      </c>
    </row>
    <row r="3413" spans="7:28" x14ac:dyDescent="0.3">
      <c r="G3413" t="str">
        <f t="shared" si="212"/>
        <v/>
      </c>
      <c r="Z3413" t="str">
        <f t="shared" si="213"/>
        <v/>
      </c>
      <c r="AA3413" t="str">
        <f t="shared" si="214"/>
        <v/>
      </c>
      <c r="AB3413" t="str">
        <f t="shared" si="215"/>
        <v/>
      </c>
    </row>
    <row r="3414" spans="7:28" x14ac:dyDescent="0.3">
      <c r="G3414" t="str">
        <f t="shared" si="212"/>
        <v/>
      </c>
      <c r="Z3414" t="str">
        <f t="shared" si="213"/>
        <v/>
      </c>
      <c r="AA3414" t="str">
        <f t="shared" si="214"/>
        <v/>
      </c>
      <c r="AB3414" t="str">
        <f t="shared" si="215"/>
        <v/>
      </c>
    </row>
    <row r="3415" spans="7:28" x14ac:dyDescent="0.3">
      <c r="G3415" t="str">
        <f t="shared" si="212"/>
        <v/>
      </c>
      <c r="Z3415" t="str">
        <f t="shared" si="213"/>
        <v/>
      </c>
      <c r="AA3415" t="str">
        <f t="shared" si="214"/>
        <v/>
      </c>
      <c r="AB3415" t="str">
        <f t="shared" si="215"/>
        <v/>
      </c>
    </row>
    <row r="3416" spans="7:28" x14ac:dyDescent="0.3">
      <c r="G3416" t="str">
        <f t="shared" si="212"/>
        <v/>
      </c>
      <c r="Z3416" t="str">
        <f t="shared" si="213"/>
        <v/>
      </c>
      <c r="AA3416" t="str">
        <f t="shared" si="214"/>
        <v/>
      </c>
      <c r="AB3416" t="str">
        <f t="shared" si="215"/>
        <v/>
      </c>
    </row>
    <row r="3417" spans="7:28" x14ac:dyDescent="0.3">
      <c r="G3417" t="str">
        <f t="shared" si="212"/>
        <v/>
      </c>
      <c r="Z3417" t="str">
        <f t="shared" si="213"/>
        <v/>
      </c>
      <c r="AA3417" t="str">
        <f t="shared" si="214"/>
        <v/>
      </c>
      <c r="AB3417" t="str">
        <f t="shared" si="215"/>
        <v/>
      </c>
    </row>
    <row r="3418" spans="7:28" x14ac:dyDescent="0.3">
      <c r="G3418" t="str">
        <f t="shared" si="212"/>
        <v/>
      </c>
      <c r="Z3418" t="str">
        <f t="shared" si="213"/>
        <v/>
      </c>
      <c r="AA3418" t="str">
        <f t="shared" si="214"/>
        <v/>
      </c>
      <c r="AB3418" t="str">
        <f t="shared" si="215"/>
        <v/>
      </c>
    </row>
    <row r="3419" spans="7:28" x14ac:dyDescent="0.3">
      <c r="G3419" t="str">
        <f t="shared" si="212"/>
        <v/>
      </c>
      <c r="Z3419" t="str">
        <f t="shared" si="213"/>
        <v/>
      </c>
      <c r="AA3419" t="str">
        <f t="shared" si="214"/>
        <v/>
      </c>
      <c r="AB3419" t="str">
        <f t="shared" si="215"/>
        <v/>
      </c>
    </row>
    <row r="3420" spans="7:28" x14ac:dyDescent="0.3">
      <c r="G3420" t="str">
        <f t="shared" si="212"/>
        <v/>
      </c>
      <c r="Z3420" t="str">
        <f t="shared" si="213"/>
        <v/>
      </c>
      <c r="AA3420" t="str">
        <f t="shared" si="214"/>
        <v/>
      </c>
      <c r="AB3420" t="str">
        <f t="shared" si="215"/>
        <v/>
      </c>
    </row>
    <row r="3421" spans="7:28" x14ac:dyDescent="0.3">
      <c r="G3421" t="str">
        <f t="shared" si="212"/>
        <v/>
      </c>
      <c r="Z3421" t="str">
        <f t="shared" si="213"/>
        <v/>
      </c>
      <c r="AA3421" t="str">
        <f t="shared" si="214"/>
        <v/>
      </c>
      <c r="AB3421" t="str">
        <f t="shared" si="215"/>
        <v/>
      </c>
    </row>
    <row r="3422" spans="7:28" x14ac:dyDescent="0.3">
      <c r="G3422" t="str">
        <f t="shared" si="212"/>
        <v/>
      </c>
      <c r="Z3422" t="str">
        <f t="shared" si="213"/>
        <v/>
      </c>
      <c r="AA3422" t="str">
        <f t="shared" si="214"/>
        <v/>
      </c>
      <c r="AB3422" t="str">
        <f t="shared" si="215"/>
        <v/>
      </c>
    </row>
    <row r="3423" spans="7:28" x14ac:dyDescent="0.3">
      <c r="G3423" t="str">
        <f t="shared" si="212"/>
        <v/>
      </c>
      <c r="Z3423" t="str">
        <f t="shared" si="213"/>
        <v/>
      </c>
      <c r="AA3423" t="str">
        <f t="shared" si="214"/>
        <v/>
      </c>
      <c r="AB3423" t="str">
        <f t="shared" si="215"/>
        <v/>
      </c>
    </row>
    <row r="3424" spans="7:28" x14ac:dyDescent="0.3">
      <c r="G3424" t="str">
        <f t="shared" si="212"/>
        <v/>
      </c>
      <c r="Z3424" t="str">
        <f t="shared" si="213"/>
        <v/>
      </c>
      <c r="AA3424" t="str">
        <f t="shared" si="214"/>
        <v/>
      </c>
      <c r="AB3424" t="str">
        <f t="shared" si="215"/>
        <v/>
      </c>
    </row>
    <row r="3425" spans="7:28" x14ac:dyDescent="0.3">
      <c r="G3425" t="str">
        <f t="shared" si="212"/>
        <v/>
      </c>
      <c r="Z3425" t="str">
        <f t="shared" si="213"/>
        <v/>
      </c>
      <c r="AA3425" t="str">
        <f t="shared" si="214"/>
        <v/>
      </c>
      <c r="AB3425" t="str">
        <f t="shared" si="215"/>
        <v/>
      </c>
    </row>
    <row r="3426" spans="7:28" x14ac:dyDescent="0.3">
      <c r="G3426" t="str">
        <f t="shared" si="212"/>
        <v/>
      </c>
      <c r="Z3426" t="str">
        <f t="shared" si="213"/>
        <v/>
      </c>
      <c r="AA3426" t="str">
        <f t="shared" si="214"/>
        <v/>
      </c>
      <c r="AB3426" t="str">
        <f t="shared" si="215"/>
        <v/>
      </c>
    </row>
    <row r="3427" spans="7:28" x14ac:dyDescent="0.3">
      <c r="G3427" t="str">
        <f t="shared" si="212"/>
        <v/>
      </c>
      <c r="Z3427" t="str">
        <f t="shared" si="213"/>
        <v/>
      </c>
      <c r="AA3427" t="str">
        <f t="shared" si="214"/>
        <v/>
      </c>
      <c r="AB3427" t="str">
        <f t="shared" si="215"/>
        <v/>
      </c>
    </row>
    <row r="3428" spans="7:28" x14ac:dyDescent="0.3">
      <c r="G3428" t="str">
        <f t="shared" si="212"/>
        <v/>
      </c>
      <c r="Z3428" t="str">
        <f t="shared" si="213"/>
        <v/>
      </c>
      <c r="AA3428" t="str">
        <f t="shared" si="214"/>
        <v/>
      </c>
      <c r="AB3428" t="str">
        <f t="shared" si="215"/>
        <v/>
      </c>
    </row>
    <row r="3429" spans="7:28" x14ac:dyDescent="0.3">
      <c r="G3429" t="str">
        <f t="shared" si="212"/>
        <v/>
      </c>
      <c r="Z3429" t="str">
        <f t="shared" si="213"/>
        <v/>
      </c>
      <c r="AA3429" t="str">
        <f t="shared" si="214"/>
        <v/>
      </c>
      <c r="AB3429" t="str">
        <f t="shared" si="215"/>
        <v/>
      </c>
    </row>
    <row r="3430" spans="7:28" x14ac:dyDescent="0.3">
      <c r="G3430" t="str">
        <f t="shared" si="212"/>
        <v/>
      </c>
      <c r="Z3430" t="str">
        <f t="shared" si="213"/>
        <v/>
      </c>
      <c r="AA3430" t="str">
        <f t="shared" si="214"/>
        <v/>
      </c>
      <c r="AB3430" t="str">
        <f t="shared" si="215"/>
        <v/>
      </c>
    </row>
    <row r="3431" spans="7:28" x14ac:dyDescent="0.3">
      <c r="G3431" t="str">
        <f t="shared" si="212"/>
        <v/>
      </c>
      <c r="Z3431" t="str">
        <f t="shared" si="213"/>
        <v/>
      </c>
      <c r="AA3431" t="str">
        <f t="shared" si="214"/>
        <v/>
      </c>
      <c r="AB3431" t="str">
        <f t="shared" si="215"/>
        <v/>
      </c>
    </row>
    <row r="3432" spans="7:28" x14ac:dyDescent="0.3">
      <c r="G3432" t="str">
        <f t="shared" si="212"/>
        <v/>
      </c>
      <c r="Z3432" t="str">
        <f t="shared" si="213"/>
        <v/>
      </c>
      <c r="AA3432" t="str">
        <f t="shared" si="214"/>
        <v/>
      </c>
      <c r="AB3432" t="str">
        <f t="shared" si="215"/>
        <v/>
      </c>
    </row>
    <row r="3433" spans="7:28" x14ac:dyDescent="0.3">
      <c r="G3433" t="str">
        <f t="shared" si="212"/>
        <v/>
      </c>
      <c r="Z3433" t="str">
        <f t="shared" si="213"/>
        <v/>
      </c>
      <c r="AA3433" t="str">
        <f t="shared" si="214"/>
        <v/>
      </c>
      <c r="AB3433" t="str">
        <f t="shared" si="215"/>
        <v/>
      </c>
    </row>
    <row r="3434" spans="7:28" x14ac:dyDescent="0.3">
      <c r="G3434" t="str">
        <f t="shared" si="212"/>
        <v/>
      </c>
      <c r="Z3434" t="str">
        <f t="shared" si="213"/>
        <v/>
      </c>
      <c r="AA3434" t="str">
        <f t="shared" si="214"/>
        <v/>
      </c>
      <c r="AB3434" t="str">
        <f t="shared" si="215"/>
        <v/>
      </c>
    </row>
    <row r="3435" spans="7:28" x14ac:dyDescent="0.3">
      <c r="G3435" t="str">
        <f t="shared" si="212"/>
        <v/>
      </c>
      <c r="Z3435" t="str">
        <f t="shared" si="213"/>
        <v/>
      </c>
      <c r="AA3435" t="str">
        <f t="shared" si="214"/>
        <v/>
      </c>
      <c r="AB3435" t="str">
        <f t="shared" si="215"/>
        <v/>
      </c>
    </row>
    <row r="3436" spans="7:28" x14ac:dyDescent="0.3">
      <c r="G3436" t="str">
        <f t="shared" si="212"/>
        <v/>
      </c>
      <c r="Z3436" t="str">
        <f t="shared" si="213"/>
        <v/>
      </c>
      <c r="AA3436" t="str">
        <f t="shared" si="214"/>
        <v/>
      </c>
      <c r="AB3436" t="str">
        <f t="shared" si="215"/>
        <v/>
      </c>
    </row>
    <row r="3437" spans="7:28" x14ac:dyDescent="0.3">
      <c r="G3437" t="str">
        <f t="shared" si="212"/>
        <v/>
      </c>
      <c r="Z3437" t="str">
        <f t="shared" si="213"/>
        <v/>
      </c>
      <c r="AA3437" t="str">
        <f t="shared" si="214"/>
        <v/>
      </c>
      <c r="AB3437" t="str">
        <f t="shared" si="215"/>
        <v/>
      </c>
    </row>
    <row r="3438" spans="7:28" x14ac:dyDescent="0.3">
      <c r="G3438" t="str">
        <f t="shared" si="212"/>
        <v/>
      </c>
      <c r="Z3438" t="str">
        <f t="shared" si="213"/>
        <v/>
      </c>
      <c r="AA3438" t="str">
        <f t="shared" si="214"/>
        <v/>
      </c>
      <c r="AB3438" t="str">
        <f t="shared" si="215"/>
        <v/>
      </c>
    </row>
    <row r="3439" spans="7:28" x14ac:dyDescent="0.3">
      <c r="G3439" t="str">
        <f t="shared" si="212"/>
        <v/>
      </c>
      <c r="Z3439" t="str">
        <f t="shared" si="213"/>
        <v/>
      </c>
      <c r="AA3439" t="str">
        <f t="shared" si="214"/>
        <v/>
      </c>
      <c r="AB3439" t="str">
        <f t="shared" si="215"/>
        <v/>
      </c>
    </row>
    <row r="3440" spans="7:28" x14ac:dyDescent="0.3">
      <c r="G3440" t="str">
        <f t="shared" si="212"/>
        <v/>
      </c>
      <c r="Z3440" t="str">
        <f t="shared" si="213"/>
        <v/>
      </c>
      <c r="AA3440" t="str">
        <f t="shared" si="214"/>
        <v/>
      </c>
      <c r="AB3440" t="str">
        <f t="shared" si="215"/>
        <v/>
      </c>
    </row>
    <row r="3441" spans="7:28" x14ac:dyDescent="0.3">
      <c r="G3441" t="str">
        <f t="shared" si="212"/>
        <v/>
      </c>
      <c r="Z3441" t="str">
        <f t="shared" si="213"/>
        <v/>
      </c>
      <c r="AA3441" t="str">
        <f t="shared" si="214"/>
        <v/>
      </c>
      <c r="AB3441" t="str">
        <f t="shared" si="215"/>
        <v/>
      </c>
    </row>
    <row r="3442" spans="7:28" x14ac:dyDescent="0.3">
      <c r="G3442" t="str">
        <f t="shared" si="212"/>
        <v/>
      </c>
      <c r="Z3442" t="str">
        <f t="shared" si="213"/>
        <v/>
      </c>
      <c r="AA3442" t="str">
        <f t="shared" si="214"/>
        <v/>
      </c>
      <c r="AB3442" t="str">
        <f t="shared" si="215"/>
        <v/>
      </c>
    </row>
    <row r="3443" spans="7:28" x14ac:dyDescent="0.3">
      <c r="G3443" t="str">
        <f t="shared" si="212"/>
        <v/>
      </c>
      <c r="Z3443" t="str">
        <f t="shared" si="213"/>
        <v/>
      </c>
      <c r="AA3443" t="str">
        <f t="shared" si="214"/>
        <v/>
      </c>
      <c r="AB3443" t="str">
        <f t="shared" si="215"/>
        <v/>
      </c>
    </row>
    <row r="3444" spans="7:28" x14ac:dyDescent="0.3">
      <c r="G3444" t="str">
        <f t="shared" si="212"/>
        <v/>
      </c>
      <c r="Z3444" t="str">
        <f t="shared" si="213"/>
        <v/>
      </c>
      <c r="AA3444" t="str">
        <f t="shared" si="214"/>
        <v/>
      </c>
      <c r="AB3444" t="str">
        <f t="shared" si="215"/>
        <v/>
      </c>
    </row>
    <row r="3445" spans="7:28" x14ac:dyDescent="0.3">
      <c r="G3445" t="str">
        <f t="shared" si="212"/>
        <v/>
      </c>
      <c r="Z3445" t="str">
        <f t="shared" si="213"/>
        <v/>
      </c>
      <c r="AA3445" t="str">
        <f t="shared" si="214"/>
        <v/>
      </c>
      <c r="AB3445" t="str">
        <f t="shared" si="215"/>
        <v/>
      </c>
    </row>
    <row r="3446" spans="7:28" x14ac:dyDescent="0.3">
      <c r="G3446" t="str">
        <f t="shared" si="212"/>
        <v/>
      </c>
      <c r="Z3446" t="str">
        <f t="shared" si="213"/>
        <v/>
      </c>
      <c r="AA3446" t="str">
        <f t="shared" si="214"/>
        <v/>
      </c>
      <c r="AB3446" t="str">
        <f t="shared" si="215"/>
        <v/>
      </c>
    </row>
    <row r="3447" spans="7:28" x14ac:dyDescent="0.3">
      <c r="G3447" t="str">
        <f t="shared" si="212"/>
        <v/>
      </c>
      <c r="Z3447" t="str">
        <f t="shared" si="213"/>
        <v/>
      </c>
      <c r="AA3447" t="str">
        <f t="shared" si="214"/>
        <v/>
      </c>
      <c r="AB3447" t="str">
        <f t="shared" si="215"/>
        <v/>
      </c>
    </row>
    <row r="3448" spans="7:28" x14ac:dyDescent="0.3">
      <c r="G3448" t="str">
        <f t="shared" si="212"/>
        <v/>
      </c>
      <c r="Z3448" t="str">
        <f t="shared" si="213"/>
        <v/>
      </c>
      <c r="AA3448" t="str">
        <f t="shared" si="214"/>
        <v/>
      </c>
      <c r="AB3448" t="str">
        <f t="shared" si="215"/>
        <v/>
      </c>
    </row>
    <row r="3449" spans="7:28" x14ac:dyDescent="0.3">
      <c r="G3449" t="str">
        <f t="shared" si="212"/>
        <v/>
      </c>
      <c r="Z3449" t="str">
        <f t="shared" si="213"/>
        <v/>
      </c>
      <c r="AA3449" t="str">
        <f t="shared" si="214"/>
        <v/>
      </c>
      <c r="AB3449" t="str">
        <f t="shared" si="215"/>
        <v/>
      </c>
    </row>
    <row r="3450" spans="7:28" x14ac:dyDescent="0.3">
      <c r="G3450" t="str">
        <f t="shared" si="212"/>
        <v/>
      </c>
      <c r="Z3450" t="str">
        <f t="shared" si="213"/>
        <v/>
      </c>
      <c r="AA3450" t="str">
        <f t="shared" si="214"/>
        <v/>
      </c>
      <c r="AB3450" t="str">
        <f t="shared" si="215"/>
        <v/>
      </c>
    </row>
    <row r="3451" spans="7:28" x14ac:dyDescent="0.3">
      <c r="G3451" t="str">
        <f t="shared" si="212"/>
        <v/>
      </c>
      <c r="Z3451" t="str">
        <f t="shared" si="213"/>
        <v/>
      </c>
      <c r="AA3451" t="str">
        <f t="shared" si="214"/>
        <v/>
      </c>
      <c r="AB3451" t="str">
        <f t="shared" si="215"/>
        <v/>
      </c>
    </row>
    <row r="3452" spans="7:28" x14ac:dyDescent="0.3">
      <c r="G3452" t="str">
        <f t="shared" si="212"/>
        <v/>
      </c>
      <c r="Z3452" t="str">
        <f t="shared" si="213"/>
        <v/>
      </c>
      <c r="AA3452" t="str">
        <f t="shared" si="214"/>
        <v/>
      </c>
      <c r="AB3452" t="str">
        <f t="shared" si="215"/>
        <v/>
      </c>
    </row>
    <row r="3453" spans="7:28" x14ac:dyDescent="0.3">
      <c r="G3453" t="str">
        <f t="shared" si="212"/>
        <v/>
      </c>
      <c r="Z3453" t="str">
        <f t="shared" si="213"/>
        <v/>
      </c>
      <c r="AA3453" t="str">
        <f t="shared" si="214"/>
        <v/>
      </c>
      <c r="AB3453" t="str">
        <f t="shared" si="215"/>
        <v/>
      </c>
    </row>
    <row r="3454" spans="7:28" x14ac:dyDescent="0.3">
      <c r="G3454" t="str">
        <f t="shared" si="212"/>
        <v/>
      </c>
      <c r="Z3454" t="str">
        <f t="shared" si="213"/>
        <v/>
      </c>
      <c r="AA3454" t="str">
        <f t="shared" si="214"/>
        <v/>
      </c>
      <c r="AB3454" t="str">
        <f t="shared" si="215"/>
        <v/>
      </c>
    </row>
    <row r="3455" spans="7:28" x14ac:dyDescent="0.3">
      <c r="G3455" t="str">
        <f t="shared" si="212"/>
        <v/>
      </c>
      <c r="Z3455" t="str">
        <f t="shared" si="213"/>
        <v/>
      </c>
      <c r="AA3455" t="str">
        <f t="shared" si="214"/>
        <v/>
      </c>
      <c r="AB3455" t="str">
        <f t="shared" si="215"/>
        <v/>
      </c>
    </row>
    <row r="3456" spans="7:28" x14ac:dyDescent="0.3">
      <c r="G3456" t="str">
        <f t="shared" si="212"/>
        <v/>
      </c>
      <c r="Z3456" t="str">
        <f t="shared" si="213"/>
        <v/>
      </c>
      <c r="AA3456" t="str">
        <f t="shared" si="214"/>
        <v/>
      </c>
      <c r="AB3456" t="str">
        <f t="shared" si="215"/>
        <v/>
      </c>
    </row>
    <row r="3457" spans="7:28" x14ac:dyDescent="0.3">
      <c r="G3457" t="str">
        <f t="shared" si="212"/>
        <v/>
      </c>
      <c r="Z3457" t="str">
        <f t="shared" si="213"/>
        <v/>
      </c>
      <c r="AA3457" t="str">
        <f t="shared" si="214"/>
        <v/>
      </c>
      <c r="AB3457" t="str">
        <f t="shared" si="215"/>
        <v/>
      </c>
    </row>
    <row r="3458" spans="7:28" x14ac:dyDescent="0.3">
      <c r="G3458" t="str">
        <f t="shared" ref="G3458:G3521" si="216">IF(COUNTA(J3458,M3458,P3458,S3458,V3458)=0,"",SUM(VALUE(J3458),VALUE(M3458),VALUE(P3458),VALUE(S3458),VALUE(V3458)))</f>
        <v/>
      </c>
      <c r="Z3458" t="str">
        <f t="shared" ref="Z3458:Z3521" si="217">IF(COUNTA(K3458,N3458,Q3458,T3458,W3458)=0,"",SUM(VALUE(K3458),VALUE(N3458),VALUE(Q3458),VALUE(T3458),VALUE(W3458)))</f>
        <v/>
      </c>
      <c r="AA3458" t="str">
        <f t="shared" ref="AA3458:AA3521" si="218">IF(COUNTA(J3458,M3458,P3458,S3458,V3458)=0,"",IFERROR(IF(ABS(G3458-SUM(J3458,M3458,P3458,S3458,V3458))&lt;1,"VALID","MISMATCH"),""))</f>
        <v/>
      </c>
      <c r="AB3458" t="str">
        <f t="shared" ref="AB3458:AB3521" si="219">IF(COUNTA(K3458,N3458,Q3458,T3458,W3458)=0,"",IFERROR(IF(ABS(Z3458-SUM(K3458,N3458,Q3458,T3458,W3458))&lt;1,"VALID","MISMATCH"),""))</f>
        <v/>
      </c>
    </row>
    <row r="3459" spans="7:28" x14ac:dyDescent="0.3">
      <c r="G3459" t="str">
        <f t="shared" si="216"/>
        <v/>
      </c>
      <c r="Z3459" t="str">
        <f t="shared" si="217"/>
        <v/>
      </c>
      <c r="AA3459" t="str">
        <f t="shared" si="218"/>
        <v/>
      </c>
      <c r="AB3459" t="str">
        <f t="shared" si="219"/>
        <v/>
      </c>
    </row>
    <row r="3460" spans="7:28" x14ac:dyDescent="0.3">
      <c r="G3460" t="str">
        <f t="shared" si="216"/>
        <v/>
      </c>
      <c r="Z3460" t="str">
        <f t="shared" si="217"/>
        <v/>
      </c>
      <c r="AA3460" t="str">
        <f t="shared" si="218"/>
        <v/>
      </c>
      <c r="AB3460" t="str">
        <f t="shared" si="219"/>
        <v/>
      </c>
    </row>
    <row r="3461" spans="7:28" x14ac:dyDescent="0.3">
      <c r="G3461" t="str">
        <f t="shared" si="216"/>
        <v/>
      </c>
      <c r="Z3461" t="str">
        <f t="shared" si="217"/>
        <v/>
      </c>
      <c r="AA3461" t="str">
        <f t="shared" si="218"/>
        <v/>
      </c>
      <c r="AB3461" t="str">
        <f t="shared" si="219"/>
        <v/>
      </c>
    </row>
    <row r="3462" spans="7:28" x14ac:dyDescent="0.3">
      <c r="G3462" t="str">
        <f t="shared" si="216"/>
        <v/>
      </c>
      <c r="Z3462" t="str">
        <f t="shared" si="217"/>
        <v/>
      </c>
      <c r="AA3462" t="str">
        <f t="shared" si="218"/>
        <v/>
      </c>
      <c r="AB3462" t="str">
        <f t="shared" si="219"/>
        <v/>
      </c>
    </row>
    <row r="3463" spans="7:28" x14ac:dyDescent="0.3">
      <c r="G3463" t="str">
        <f t="shared" si="216"/>
        <v/>
      </c>
      <c r="Z3463" t="str">
        <f t="shared" si="217"/>
        <v/>
      </c>
      <c r="AA3463" t="str">
        <f t="shared" si="218"/>
        <v/>
      </c>
      <c r="AB3463" t="str">
        <f t="shared" si="219"/>
        <v/>
      </c>
    </row>
    <row r="3464" spans="7:28" x14ac:dyDescent="0.3">
      <c r="G3464" t="str">
        <f t="shared" si="216"/>
        <v/>
      </c>
      <c r="Z3464" t="str">
        <f t="shared" si="217"/>
        <v/>
      </c>
      <c r="AA3464" t="str">
        <f t="shared" si="218"/>
        <v/>
      </c>
      <c r="AB3464" t="str">
        <f t="shared" si="219"/>
        <v/>
      </c>
    </row>
    <row r="3465" spans="7:28" x14ac:dyDescent="0.3">
      <c r="G3465" t="str">
        <f t="shared" si="216"/>
        <v/>
      </c>
      <c r="Z3465" t="str">
        <f t="shared" si="217"/>
        <v/>
      </c>
      <c r="AA3465" t="str">
        <f t="shared" si="218"/>
        <v/>
      </c>
      <c r="AB3465" t="str">
        <f t="shared" si="219"/>
        <v/>
      </c>
    </row>
    <row r="3466" spans="7:28" x14ac:dyDescent="0.3">
      <c r="G3466" t="str">
        <f t="shared" si="216"/>
        <v/>
      </c>
      <c r="Z3466" t="str">
        <f t="shared" si="217"/>
        <v/>
      </c>
      <c r="AA3466" t="str">
        <f t="shared" si="218"/>
        <v/>
      </c>
      <c r="AB3466" t="str">
        <f t="shared" si="219"/>
        <v/>
      </c>
    </row>
    <row r="3467" spans="7:28" x14ac:dyDescent="0.3">
      <c r="G3467" t="str">
        <f t="shared" si="216"/>
        <v/>
      </c>
      <c r="Z3467" t="str">
        <f t="shared" si="217"/>
        <v/>
      </c>
      <c r="AA3467" t="str">
        <f t="shared" si="218"/>
        <v/>
      </c>
      <c r="AB3467" t="str">
        <f t="shared" si="219"/>
        <v/>
      </c>
    </row>
    <row r="3468" spans="7:28" x14ac:dyDescent="0.3">
      <c r="G3468" t="str">
        <f t="shared" si="216"/>
        <v/>
      </c>
      <c r="Z3468" t="str">
        <f t="shared" si="217"/>
        <v/>
      </c>
      <c r="AA3468" t="str">
        <f t="shared" si="218"/>
        <v/>
      </c>
      <c r="AB3468" t="str">
        <f t="shared" si="219"/>
        <v/>
      </c>
    </row>
    <row r="3469" spans="7:28" x14ac:dyDescent="0.3">
      <c r="G3469" t="str">
        <f t="shared" si="216"/>
        <v/>
      </c>
      <c r="Z3469" t="str">
        <f t="shared" si="217"/>
        <v/>
      </c>
      <c r="AA3469" t="str">
        <f t="shared" si="218"/>
        <v/>
      </c>
      <c r="AB3469" t="str">
        <f t="shared" si="219"/>
        <v/>
      </c>
    </row>
    <row r="3470" spans="7:28" x14ac:dyDescent="0.3">
      <c r="G3470" t="str">
        <f t="shared" si="216"/>
        <v/>
      </c>
      <c r="Z3470" t="str">
        <f t="shared" si="217"/>
        <v/>
      </c>
      <c r="AA3470" t="str">
        <f t="shared" si="218"/>
        <v/>
      </c>
      <c r="AB3470" t="str">
        <f t="shared" si="219"/>
        <v/>
      </c>
    </row>
    <row r="3471" spans="7:28" x14ac:dyDescent="0.3">
      <c r="G3471" t="str">
        <f t="shared" si="216"/>
        <v/>
      </c>
      <c r="Z3471" t="str">
        <f t="shared" si="217"/>
        <v/>
      </c>
      <c r="AA3471" t="str">
        <f t="shared" si="218"/>
        <v/>
      </c>
      <c r="AB3471" t="str">
        <f t="shared" si="219"/>
        <v/>
      </c>
    </row>
    <row r="3472" spans="7:28" x14ac:dyDescent="0.3">
      <c r="G3472" t="str">
        <f t="shared" si="216"/>
        <v/>
      </c>
      <c r="Z3472" t="str">
        <f t="shared" si="217"/>
        <v/>
      </c>
      <c r="AA3472" t="str">
        <f t="shared" si="218"/>
        <v/>
      </c>
      <c r="AB3472" t="str">
        <f t="shared" si="219"/>
        <v/>
      </c>
    </row>
    <row r="3473" spans="7:28" x14ac:dyDescent="0.3">
      <c r="G3473" t="str">
        <f t="shared" si="216"/>
        <v/>
      </c>
      <c r="Z3473" t="str">
        <f t="shared" si="217"/>
        <v/>
      </c>
      <c r="AA3473" t="str">
        <f t="shared" si="218"/>
        <v/>
      </c>
      <c r="AB3473" t="str">
        <f t="shared" si="219"/>
        <v/>
      </c>
    </row>
    <row r="3474" spans="7:28" x14ac:dyDescent="0.3">
      <c r="G3474" t="str">
        <f t="shared" si="216"/>
        <v/>
      </c>
      <c r="Z3474" t="str">
        <f t="shared" si="217"/>
        <v/>
      </c>
      <c r="AA3474" t="str">
        <f t="shared" si="218"/>
        <v/>
      </c>
      <c r="AB3474" t="str">
        <f t="shared" si="219"/>
        <v/>
      </c>
    </row>
    <row r="3475" spans="7:28" x14ac:dyDescent="0.3">
      <c r="G3475" t="str">
        <f t="shared" si="216"/>
        <v/>
      </c>
      <c r="Z3475" t="str">
        <f t="shared" si="217"/>
        <v/>
      </c>
      <c r="AA3475" t="str">
        <f t="shared" si="218"/>
        <v/>
      </c>
      <c r="AB3475" t="str">
        <f t="shared" si="219"/>
        <v/>
      </c>
    </row>
    <row r="3476" spans="7:28" x14ac:dyDescent="0.3">
      <c r="G3476" t="str">
        <f t="shared" si="216"/>
        <v/>
      </c>
      <c r="Z3476" t="str">
        <f t="shared" si="217"/>
        <v/>
      </c>
      <c r="AA3476" t="str">
        <f t="shared" si="218"/>
        <v/>
      </c>
      <c r="AB3476" t="str">
        <f t="shared" si="219"/>
        <v/>
      </c>
    </row>
    <row r="3477" spans="7:28" x14ac:dyDescent="0.3">
      <c r="G3477" t="str">
        <f t="shared" si="216"/>
        <v/>
      </c>
      <c r="Z3477" t="str">
        <f t="shared" si="217"/>
        <v/>
      </c>
      <c r="AA3477" t="str">
        <f t="shared" si="218"/>
        <v/>
      </c>
      <c r="AB3477" t="str">
        <f t="shared" si="219"/>
        <v/>
      </c>
    </row>
    <row r="3478" spans="7:28" x14ac:dyDescent="0.3">
      <c r="G3478" t="str">
        <f t="shared" si="216"/>
        <v/>
      </c>
      <c r="Z3478" t="str">
        <f t="shared" si="217"/>
        <v/>
      </c>
      <c r="AA3478" t="str">
        <f t="shared" si="218"/>
        <v/>
      </c>
      <c r="AB3478" t="str">
        <f t="shared" si="219"/>
        <v/>
      </c>
    </row>
    <row r="3479" spans="7:28" x14ac:dyDescent="0.3">
      <c r="G3479" t="str">
        <f t="shared" si="216"/>
        <v/>
      </c>
      <c r="Z3479" t="str">
        <f t="shared" si="217"/>
        <v/>
      </c>
      <c r="AA3479" t="str">
        <f t="shared" si="218"/>
        <v/>
      </c>
      <c r="AB3479" t="str">
        <f t="shared" si="219"/>
        <v/>
      </c>
    </row>
    <row r="3480" spans="7:28" x14ac:dyDescent="0.3">
      <c r="G3480" t="str">
        <f t="shared" si="216"/>
        <v/>
      </c>
      <c r="Z3480" t="str">
        <f t="shared" si="217"/>
        <v/>
      </c>
      <c r="AA3480" t="str">
        <f t="shared" si="218"/>
        <v/>
      </c>
      <c r="AB3480" t="str">
        <f t="shared" si="219"/>
        <v/>
      </c>
    </row>
    <row r="3481" spans="7:28" x14ac:dyDescent="0.3">
      <c r="G3481" t="str">
        <f t="shared" si="216"/>
        <v/>
      </c>
      <c r="Z3481" t="str">
        <f t="shared" si="217"/>
        <v/>
      </c>
      <c r="AA3481" t="str">
        <f t="shared" si="218"/>
        <v/>
      </c>
      <c r="AB3481" t="str">
        <f t="shared" si="219"/>
        <v/>
      </c>
    </row>
    <row r="3482" spans="7:28" x14ac:dyDescent="0.3">
      <c r="G3482" t="str">
        <f t="shared" si="216"/>
        <v/>
      </c>
      <c r="Z3482" t="str">
        <f t="shared" si="217"/>
        <v/>
      </c>
      <c r="AA3482" t="str">
        <f t="shared" si="218"/>
        <v/>
      </c>
      <c r="AB3482" t="str">
        <f t="shared" si="219"/>
        <v/>
      </c>
    </row>
    <row r="3483" spans="7:28" x14ac:dyDescent="0.3">
      <c r="G3483" t="str">
        <f t="shared" si="216"/>
        <v/>
      </c>
      <c r="Z3483" t="str">
        <f t="shared" si="217"/>
        <v/>
      </c>
      <c r="AA3483" t="str">
        <f t="shared" si="218"/>
        <v/>
      </c>
      <c r="AB3483" t="str">
        <f t="shared" si="219"/>
        <v/>
      </c>
    </row>
    <row r="3484" spans="7:28" x14ac:dyDescent="0.3">
      <c r="G3484" t="str">
        <f t="shared" si="216"/>
        <v/>
      </c>
      <c r="Z3484" t="str">
        <f t="shared" si="217"/>
        <v/>
      </c>
      <c r="AA3484" t="str">
        <f t="shared" si="218"/>
        <v/>
      </c>
      <c r="AB3484" t="str">
        <f t="shared" si="219"/>
        <v/>
      </c>
    </row>
    <row r="3485" spans="7:28" x14ac:dyDescent="0.3">
      <c r="G3485" t="str">
        <f t="shared" si="216"/>
        <v/>
      </c>
      <c r="Z3485" t="str">
        <f t="shared" si="217"/>
        <v/>
      </c>
      <c r="AA3485" t="str">
        <f t="shared" si="218"/>
        <v/>
      </c>
      <c r="AB3485" t="str">
        <f t="shared" si="219"/>
        <v/>
      </c>
    </row>
    <row r="3486" spans="7:28" x14ac:dyDescent="0.3">
      <c r="G3486" t="str">
        <f t="shared" si="216"/>
        <v/>
      </c>
      <c r="Z3486" t="str">
        <f t="shared" si="217"/>
        <v/>
      </c>
      <c r="AA3486" t="str">
        <f t="shared" si="218"/>
        <v/>
      </c>
      <c r="AB3486" t="str">
        <f t="shared" si="219"/>
        <v/>
      </c>
    </row>
    <row r="3487" spans="7:28" x14ac:dyDescent="0.3">
      <c r="G3487" t="str">
        <f t="shared" si="216"/>
        <v/>
      </c>
      <c r="Z3487" t="str">
        <f t="shared" si="217"/>
        <v/>
      </c>
      <c r="AA3487" t="str">
        <f t="shared" si="218"/>
        <v/>
      </c>
      <c r="AB3487" t="str">
        <f t="shared" si="219"/>
        <v/>
      </c>
    </row>
    <row r="3488" spans="7:28" x14ac:dyDescent="0.3">
      <c r="G3488" t="str">
        <f t="shared" si="216"/>
        <v/>
      </c>
      <c r="Z3488" t="str">
        <f t="shared" si="217"/>
        <v/>
      </c>
      <c r="AA3488" t="str">
        <f t="shared" si="218"/>
        <v/>
      </c>
      <c r="AB3488" t="str">
        <f t="shared" si="219"/>
        <v/>
      </c>
    </row>
    <row r="3489" spans="7:28" x14ac:dyDescent="0.3">
      <c r="G3489" t="str">
        <f t="shared" si="216"/>
        <v/>
      </c>
      <c r="Z3489" t="str">
        <f t="shared" si="217"/>
        <v/>
      </c>
      <c r="AA3489" t="str">
        <f t="shared" si="218"/>
        <v/>
      </c>
      <c r="AB3489" t="str">
        <f t="shared" si="219"/>
        <v/>
      </c>
    </row>
    <row r="3490" spans="7:28" x14ac:dyDescent="0.3">
      <c r="G3490" t="str">
        <f t="shared" si="216"/>
        <v/>
      </c>
      <c r="Z3490" t="str">
        <f t="shared" si="217"/>
        <v/>
      </c>
      <c r="AA3490" t="str">
        <f t="shared" si="218"/>
        <v/>
      </c>
      <c r="AB3490" t="str">
        <f t="shared" si="219"/>
        <v/>
      </c>
    </row>
    <row r="3491" spans="7:28" x14ac:dyDescent="0.3">
      <c r="G3491" t="str">
        <f t="shared" si="216"/>
        <v/>
      </c>
      <c r="Z3491" t="str">
        <f t="shared" si="217"/>
        <v/>
      </c>
      <c r="AA3491" t="str">
        <f t="shared" si="218"/>
        <v/>
      </c>
      <c r="AB3491" t="str">
        <f t="shared" si="219"/>
        <v/>
      </c>
    </row>
    <row r="3492" spans="7:28" x14ac:dyDescent="0.3">
      <c r="G3492" t="str">
        <f t="shared" si="216"/>
        <v/>
      </c>
      <c r="Z3492" t="str">
        <f t="shared" si="217"/>
        <v/>
      </c>
      <c r="AA3492" t="str">
        <f t="shared" si="218"/>
        <v/>
      </c>
      <c r="AB3492" t="str">
        <f t="shared" si="219"/>
        <v/>
      </c>
    </row>
    <row r="3493" spans="7:28" x14ac:dyDescent="0.3">
      <c r="G3493" t="str">
        <f t="shared" si="216"/>
        <v/>
      </c>
      <c r="Z3493" t="str">
        <f t="shared" si="217"/>
        <v/>
      </c>
      <c r="AA3493" t="str">
        <f t="shared" si="218"/>
        <v/>
      </c>
      <c r="AB3493" t="str">
        <f t="shared" si="219"/>
        <v/>
      </c>
    </row>
    <row r="3494" spans="7:28" x14ac:dyDescent="0.3">
      <c r="G3494" t="str">
        <f t="shared" si="216"/>
        <v/>
      </c>
      <c r="Z3494" t="str">
        <f t="shared" si="217"/>
        <v/>
      </c>
      <c r="AA3494" t="str">
        <f t="shared" si="218"/>
        <v/>
      </c>
      <c r="AB3494" t="str">
        <f t="shared" si="219"/>
        <v/>
      </c>
    </row>
    <row r="3495" spans="7:28" x14ac:dyDescent="0.3">
      <c r="G3495" t="str">
        <f t="shared" si="216"/>
        <v/>
      </c>
      <c r="Z3495" t="str">
        <f t="shared" si="217"/>
        <v/>
      </c>
      <c r="AA3495" t="str">
        <f t="shared" si="218"/>
        <v/>
      </c>
      <c r="AB3495" t="str">
        <f t="shared" si="219"/>
        <v/>
      </c>
    </row>
    <row r="3496" spans="7:28" x14ac:dyDescent="0.3">
      <c r="G3496" t="str">
        <f t="shared" si="216"/>
        <v/>
      </c>
      <c r="Z3496" t="str">
        <f t="shared" si="217"/>
        <v/>
      </c>
      <c r="AA3496" t="str">
        <f t="shared" si="218"/>
        <v/>
      </c>
      <c r="AB3496" t="str">
        <f t="shared" si="219"/>
        <v/>
      </c>
    </row>
    <row r="3497" spans="7:28" x14ac:dyDescent="0.3">
      <c r="G3497" t="str">
        <f t="shared" si="216"/>
        <v/>
      </c>
      <c r="Z3497" t="str">
        <f t="shared" si="217"/>
        <v/>
      </c>
      <c r="AA3497" t="str">
        <f t="shared" si="218"/>
        <v/>
      </c>
      <c r="AB3497" t="str">
        <f t="shared" si="219"/>
        <v/>
      </c>
    </row>
    <row r="3498" spans="7:28" x14ac:dyDescent="0.3">
      <c r="G3498" t="str">
        <f t="shared" si="216"/>
        <v/>
      </c>
      <c r="Z3498" t="str">
        <f t="shared" si="217"/>
        <v/>
      </c>
      <c r="AA3498" t="str">
        <f t="shared" si="218"/>
        <v/>
      </c>
      <c r="AB3498" t="str">
        <f t="shared" si="219"/>
        <v/>
      </c>
    </row>
    <row r="3499" spans="7:28" x14ac:dyDescent="0.3">
      <c r="G3499" t="str">
        <f t="shared" si="216"/>
        <v/>
      </c>
      <c r="Z3499" t="str">
        <f t="shared" si="217"/>
        <v/>
      </c>
      <c r="AA3499" t="str">
        <f t="shared" si="218"/>
        <v/>
      </c>
      <c r="AB3499" t="str">
        <f t="shared" si="219"/>
        <v/>
      </c>
    </row>
    <row r="3500" spans="7:28" x14ac:dyDescent="0.3">
      <c r="G3500" t="str">
        <f t="shared" si="216"/>
        <v/>
      </c>
      <c r="Z3500" t="str">
        <f t="shared" si="217"/>
        <v/>
      </c>
      <c r="AA3500" t="str">
        <f t="shared" si="218"/>
        <v/>
      </c>
      <c r="AB3500" t="str">
        <f t="shared" si="219"/>
        <v/>
      </c>
    </row>
    <row r="3501" spans="7:28" x14ac:dyDescent="0.3">
      <c r="G3501" t="str">
        <f t="shared" si="216"/>
        <v/>
      </c>
      <c r="Z3501" t="str">
        <f t="shared" si="217"/>
        <v/>
      </c>
      <c r="AA3501" t="str">
        <f t="shared" si="218"/>
        <v/>
      </c>
      <c r="AB3501" t="str">
        <f t="shared" si="219"/>
        <v/>
      </c>
    </row>
    <row r="3502" spans="7:28" x14ac:dyDescent="0.3">
      <c r="G3502" t="str">
        <f t="shared" si="216"/>
        <v/>
      </c>
      <c r="Z3502" t="str">
        <f t="shared" si="217"/>
        <v/>
      </c>
      <c r="AA3502" t="str">
        <f t="shared" si="218"/>
        <v/>
      </c>
      <c r="AB3502" t="str">
        <f t="shared" si="219"/>
        <v/>
      </c>
    </row>
    <row r="3503" spans="7:28" x14ac:dyDescent="0.3">
      <c r="G3503" t="str">
        <f t="shared" si="216"/>
        <v/>
      </c>
      <c r="Z3503" t="str">
        <f t="shared" si="217"/>
        <v/>
      </c>
      <c r="AA3503" t="str">
        <f t="shared" si="218"/>
        <v/>
      </c>
      <c r="AB3503" t="str">
        <f t="shared" si="219"/>
        <v/>
      </c>
    </row>
    <row r="3504" spans="7:28" x14ac:dyDescent="0.3">
      <c r="G3504" t="str">
        <f t="shared" si="216"/>
        <v/>
      </c>
      <c r="Z3504" t="str">
        <f t="shared" si="217"/>
        <v/>
      </c>
      <c r="AA3504" t="str">
        <f t="shared" si="218"/>
        <v/>
      </c>
      <c r="AB3504" t="str">
        <f t="shared" si="219"/>
        <v/>
      </c>
    </row>
    <row r="3505" spans="7:28" x14ac:dyDescent="0.3">
      <c r="G3505" t="str">
        <f t="shared" si="216"/>
        <v/>
      </c>
      <c r="Z3505" t="str">
        <f t="shared" si="217"/>
        <v/>
      </c>
      <c r="AA3505" t="str">
        <f t="shared" si="218"/>
        <v/>
      </c>
      <c r="AB3505" t="str">
        <f t="shared" si="219"/>
        <v/>
      </c>
    </row>
    <row r="3506" spans="7:28" x14ac:dyDescent="0.3">
      <c r="G3506" t="str">
        <f t="shared" si="216"/>
        <v/>
      </c>
      <c r="Z3506" t="str">
        <f t="shared" si="217"/>
        <v/>
      </c>
      <c r="AA3506" t="str">
        <f t="shared" si="218"/>
        <v/>
      </c>
      <c r="AB3506" t="str">
        <f t="shared" si="219"/>
        <v/>
      </c>
    </row>
    <row r="3507" spans="7:28" x14ac:dyDescent="0.3">
      <c r="G3507" t="str">
        <f t="shared" si="216"/>
        <v/>
      </c>
      <c r="Z3507" t="str">
        <f t="shared" si="217"/>
        <v/>
      </c>
      <c r="AA3507" t="str">
        <f t="shared" si="218"/>
        <v/>
      </c>
      <c r="AB3507" t="str">
        <f t="shared" si="219"/>
        <v/>
      </c>
    </row>
    <row r="3508" spans="7:28" x14ac:dyDescent="0.3">
      <c r="G3508" t="str">
        <f t="shared" si="216"/>
        <v/>
      </c>
      <c r="Z3508" t="str">
        <f t="shared" si="217"/>
        <v/>
      </c>
      <c r="AA3508" t="str">
        <f t="shared" si="218"/>
        <v/>
      </c>
      <c r="AB3508" t="str">
        <f t="shared" si="219"/>
        <v/>
      </c>
    </row>
    <row r="3509" spans="7:28" x14ac:dyDescent="0.3">
      <c r="G3509" t="str">
        <f t="shared" si="216"/>
        <v/>
      </c>
      <c r="Z3509" t="str">
        <f t="shared" si="217"/>
        <v/>
      </c>
      <c r="AA3509" t="str">
        <f t="shared" si="218"/>
        <v/>
      </c>
      <c r="AB3509" t="str">
        <f t="shared" si="219"/>
        <v/>
      </c>
    </row>
    <row r="3510" spans="7:28" x14ac:dyDescent="0.3">
      <c r="G3510" t="str">
        <f t="shared" si="216"/>
        <v/>
      </c>
      <c r="Z3510" t="str">
        <f t="shared" si="217"/>
        <v/>
      </c>
      <c r="AA3510" t="str">
        <f t="shared" si="218"/>
        <v/>
      </c>
      <c r="AB3510" t="str">
        <f t="shared" si="219"/>
        <v/>
      </c>
    </row>
    <row r="3511" spans="7:28" x14ac:dyDescent="0.3">
      <c r="G3511" t="str">
        <f t="shared" si="216"/>
        <v/>
      </c>
      <c r="Z3511" t="str">
        <f t="shared" si="217"/>
        <v/>
      </c>
      <c r="AA3511" t="str">
        <f t="shared" si="218"/>
        <v/>
      </c>
      <c r="AB3511" t="str">
        <f t="shared" si="219"/>
        <v/>
      </c>
    </row>
    <row r="3512" spans="7:28" x14ac:dyDescent="0.3">
      <c r="G3512" t="str">
        <f t="shared" si="216"/>
        <v/>
      </c>
      <c r="Z3512" t="str">
        <f t="shared" si="217"/>
        <v/>
      </c>
      <c r="AA3512" t="str">
        <f t="shared" si="218"/>
        <v/>
      </c>
      <c r="AB3512" t="str">
        <f t="shared" si="219"/>
        <v/>
      </c>
    </row>
    <row r="3513" spans="7:28" x14ac:dyDescent="0.3">
      <c r="G3513" t="str">
        <f t="shared" si="216"/>
        <v/>
      </c>
      <c r="Z3513" t="str">
        <f t="shared" si="217"/>
        <v/>
      </c>
      <c r="AA3513" t="str">
        <f t="shared" si="218"/>
        <v/>
      </c>
      <c r="AB3513" t="str">
        <f t="shared" si="219"/>
        <v/>
      </c>
    </row>
    <row r="3514" spans="7:28" x14ac:dyDescent="0.3">
      <c r="G3514" t="str">
        <f t="shared" si="216"/>
        <v/>
      </c>
      <c r="Z3514" t="str">
        <f t="shared" si="217"/>
        <v/>
      </c>
      <c r="AA3514" t="str">
        <f t="shared" si="218"/>
        <v/>
      </c>
      <c r="AB3514" t="str">
        <f t="shared" si="219"/>
        <v/>
      </c>
    </row>
    <row r="3515" spans="7:28" x14ac:dyDescent="0.3">
      <c r="G3515" t="str">
        <f t="shared" si="216"/>
        <v/>
      </c>
      <c r="Z3515" t="str">
        <f t="shared" si="217"/>
        <v/>
      </c>
      <c r="AA3515" t="str">
        <f t="shared" si="218"/>
        <v/>
      </c>
      <c r="AB3515" t="str">
        <f t="shared" si="219"/>
        <v/>
      </c>
    </row>
    <row r="3516" spans="7:28" x14ac:dyDescent="0.3">
      <c r="G3516" t="str">
        <f t="shared" si="216"/>
        <v/>
      </c>
      <c r="Z3516" t="str">
        <f t="shared" si="217"/>
        <v/>
      </c>
      <c r="AA3516" t="str">
        <f t="shared" si="218"/>
        <v/>
      </c>
      <c r="AB3516" t="str">
        <f t="shared" si="219"/>
        <v/>
      </c>
    </row>
    <row r="3517" spans="7:28" x14ac:dyDescent="0.3">
      <c r="G3517" t="str">
        <f t="shared" si="216"/>
        <v/>
      </c>
      <c r="Z3517" t="str">
        <f t="shared" si="217"/>
        <v/>
      </c>
      <c r="AA3517" t="str">
        <f t="shared" si="218"/>
        <v/>
      </c>
      <c r="AB3517" t="str">
        <f t="shared" si="219"/>
        <v/>
      </c>
    </row>
    <row r="3518" spans="7:28" x14ac:dyDescent="0.3">
      <c r="G3518" t="str">
        <f t="shared" si="216"/>
        <v/>
      </c>
      <c r="Z3518" t="str">
        <f t="shared" si="217"/>
        <v/>
      </c>
      <c r="AA3518" t="str">
        <f t="shared" si="218"/>
        <v/>
      </c>
      <c r="AB3518" t="str">
        <f t="shared" si="219"/>
        <v/>
      </c>
    </row>
    <row r="3519" spans="7:28" x14ac:dyDescent="0.3">
      <c r="G3519" t="str">
        <f t="shared" si="216"/>
        <v/>
      </c>
      <c r="Z3519" t="str">
        <f t="shared" si="217"/>
        <v/>
      </c>
      <c r="AA3519" t="str">
        <f t="shared" si="218"/>
        <v/>
      </c>
      <c r="AB3519" t="str">
        <f t="shared" si="219"/>
        <v/>
      </c>
    </row>
    <row r="3520" spans="7:28" x14ac:dyDescent="0.3">
      <c r="G3520" t="str">
        <f t="shared" si="216"/>
        <v/>
      </c>
      <c r="Z3520" t="str">
        <f t="shared" si="217"/>
        <v/>
      </c>
      <c r="AA3520" t="str">
        <f t="shared" si="218"/>
        <v/>
      </c>
      <c r="AB3520" t="str">
        <f t="shared" si="219"/>
        <v/>
      </c>
    </row>
    <row r="3521" spans="7:28" x14ac:dyDescent="0.3">
      <c r="G3521" t="str">
        <f t="shared" si="216"/>
        <v/>
      </c>
      <c r="Z3521" t="str">
        <f t="shared" si="217"/>
        <v/>
      </c>
      <c r="AA3521" t="str">
        <f t="shared" si="218"/>
        <v/>
      </c>
      <c r="AB3521" t="str">
        <f t="shared" si="219"/>
        <v/>
      </c>
    </row>
    <row r="3522" spans="7:28" x14ac:dyDescent="0.3">
      <c r="G3522" t="str">
        <f t="shared" ref="G3522:G3585" si="220">IF(COUNTA(J3522,M3522,P3522,S3522,V3522)=0,"",SUM(VALUE(J3522),VALUE(M3522),VALUE(P3522),VALUE(S3522),VALUE(V3522)))</f>
        <v/>
      </c>
      <c r="Z3522" t="str">
        <f t="shared" ref="Z3522:Z3585" si="221">IF(COUNTA(K3522,N3522,Q3522,T3522,W3522)=0,"",SUM(VALUE(K3522),VALUE(N3522),VALUE(Q3522),VALUE(T3522),VALUE(W3522)))</f>
        <v/>
      </c>
      <c r="AA3522" t="str">
        <f t="shared" ref="AA3522:AA3585" si="222">IF(COUNTA(J3522,M3522,P3522,S3522,V3522)=0,"",IFERROR(IF(ABS(G3522-SUM(J3522,M3522,P3522,S3522,V3522))&lt;1,"VALID","MISMATCH"),""))</f>
        <v/>
      </c>
      <c r="AB3522" t="str">
        <f t="shared" ref="AB3522:AB3585" si="223">IF(COUNTA(K3522,N3522,Q3522,T3522,W3522)=0,"",IFERROR(IF(ABS(Z3522-SUM(K3522,N3522,Q3522,T3522,W3522))&lt;1,"VALID","MISMATCH"),""))</f>
        <v/>
      </c>
    </row>
    <row r="3523" spans="7:28" x14ac:dyDescent="0.3">
      <c r="G3523" t="str">
        <f t="shared" si="220"/>
        <v/>
      </c>
      <c r="Z3523" t="str">
        <f t="shared" si="221"/>
        <v/>
      </c>
      <c r="AA3523" t="str">
        <f t="shared" si="222"/>
        <v/>
      </c>
      <c r="AB3523" t="str">
        <f t="shared" si="223"/>
        <v/>
      </c>
    </row>
    <row r="3524" spans="7:28" x14ac:dyDescent="0.3">
      <c r="G3524" t="str">
        <f t="shared" si="220"/>
        <v/>
      </c>
      <c r="Z3524" t="str">
        <f t="shared" si="221"/>
        <v/>
      </c>
      <c r="AA3524" t="str">
        <f t="shared" si="222"/>
        <v/>
      </c>
      <c r="AB3524" t="str">
        <f t="shared" si="223"/>
        <v/>
      </c>
    </row>
    <row r="3525" spans="7:28" x14ac:dyDescent="0.3">
      <c r="G3525" t="str">
        <f t="shared" si="220"/>
        <v/>
      </c>
      <c r="Z3525" t="str">
        <f t="shared" si="221"/>
        <v/>
      </c>
      <c r="AA3525" t="str">
        <f t="shared" si="222"/>
        <v/>
      </c>
      <c r="AB3525" t="str">
        <f t="shared" si="223"/>
        <v/>
      </c>
    </row>
    <row r="3526" spans="7:28" x14ac:dyDescent="0.3">
      <c r="G3526" t="str">
        <f t="shared" si="220"/>
        <v/>
      </c>
      <c r="Z3526" t="str">
        <f t="shared" si="221"/>
        <v/>
      </c>
      <c r="AA3526" t="str">
        <f t="shared" si="222"/>
        <v/>
      </c>
      <c r="AB3526" t="str">
        <f t="shared" si="223"/>
        <v/>
      </c>
    </row>
    <row r="3527" spans="7:28" x14ac:dyDescent="0.3">
      <c r="G3527" t="str">
        <f t="shared" si="220"/>
        <v/>
      </c>
      <c r="Z3527" t="str">
        <f t="shared" si="221"/>
        <v/>
      </c>
      <c r="AA3527" t="str">
        <f t="shared" si="222"/>
        <v/>
      </c>
      <c r="AB3527" t="str">
        <f t="shared" si="223"/>
        <v/>
      </c>
    </row>
    <row r="3528" spans="7:28" x14ac:dyDescent="0.3">
      <c r="G3528" t="str">
        <f t="shared" si="220"/>
        <v/>
      </c>
      <c r="Z3528" t="str">
        <f t="shared" si="221"/>
        <v/>
      </c>
      <c r="AA3528" t="str">
        <f t="shared" si="222"/>
        <v/>
      </c>
      <c r="AB3528" t="str">
        <f t="shared" si="223"/>
        <v/>
      </c>
    </row>
    <row r="3529" spans="7:28" x14ac:dyDescent="0.3">
      <c r="G3529" t="str">
        <f t="shared" si="220"/>
        <v/>
      </c>
      <c r="Z3529" t="str">
        <f t="shared" si="221"/>
        <v/>
      </c>
      <c r="AA3529" t="str">
        <f t="shared" si="222"/>
        <v/>
      </c>
      <c r="AB3529" t="str">
        <f t="shared" si="223"/>
        <v/>
      </c>
    </row>
    <row r="3530" spans="7:28" x14ac:dyDescent="0.3">
      <c r="G3530" t="str">
        <f t="shared" si="220"/>
        <v/>
      </c>
      <c r="Z3530" t="str">
        <f t="shared" si="221"/>
        <v/>
      </c>
      <c r="AA3530" t="str">
        <f t="shared" si="222"/>
        <v/>
      </c>
      <c r="AB3530" t="str">
        <f t="shared" si="223"/>
        <v/>
      </c>
    </row>
    <row r="3531" spans="7:28" x14ac:dyDescent="0.3">
      <c r="G3531" t="str">
        <f t="shared" si="220"/>
        <v/>
      </c>
      <c r="Z3531" t="str">
        <f t="shared" si="221"/>
        <v/>
      </c>
      <c r="AA3531" t="str">
        <f t="shared" si="222"/>
        <v/>
      </c>
      <c r="AB3531" t="str">
        <f t="shared" si="223"/>
        <v/>
      </c>
    </row>
    <row r="3532" spans="7:28" x14ac:dyDescent="0.3">
      <c r="G3532" t="str">
        <f t="shared" si="220"/>
        <v/>
      </c>
      <c r="Z3532" t="str">
        <f t="shared" si="221"/>
        <v/>
      </c>
      <c r="AA3532" t="str">
        <f t="shared" si="222"/>
        <v/>
      </c>
      <c r="AB3532" t="str">
        <f t="shared" si="223"/>
        <v/>
      </c>
    </row>
    <row r="3533" spans="7:28" x14ac:dyDescent="0.3">
      <c r="G3533" t="str">
        <f t="shared" si="220"/>
        <v/>
      </c>
      <c r="Z3533" t="str">
        <f t="shared" si="221"/>
        <v/>
      </c>
      <c r="AA3533" t="str">
        <f t="shared" si="222"/>
        <v/>
      </c>
      <c r="AB3533" t="str">
        <f t="shared" si="223"/>
        <v/>
      </c>
    </row>
    <row r="3534" spans="7:28" x14ac:dyDescent="0.3">
      <c r="G3534" t="str">
        <f t="shared" si="220"/>
        <v/>
      </c>
      <c r="Z3534" t="str">
        <f t="shared" si="221"/>
        <v/>
      </c>
      <c r="AA3534" t="str">
        <f t="shared" si="222"/>
        <v/>
      </c>
      <c r="AB3534" t="str">
        <f t="shared" si="223"/>
        <v/>
      </c>
    </row>
    <row r="3535" spans="7:28" x14ac:dyDescent="0.3">
      <c r="G3535" t="str">
        <f t="shared" si="220"/>
        <v/>
      </c>
      <c r="Z3535" t="str">
        <f t="shared" si="221"/>
        <v/>
      </c>
      <c r="AA3535" t="str">
        <f t="shared" si="222"/>
        <v/>
      </c>
      <c r="AB3535" t="str">
        <f t="shared" si="223"/>
        <v/>
      </c>
    </row>
    <row r="3536" spans="7:28" x14ac:dyDescent="0.3">
      <c r="G3536" t="str">
        <f t="shared" si="220"/>
        <v/>
      </c>
      <c r="Z3536" t="str">
        <f t="shared" si="221"/>
        <v/>
      </c>
      <c r="AA3536" t="str">
        <f t="shared" si="222"/>
        <v/>
      </c>
      <c r="AB3536" t="str">
        <f t="shared" si="223"/>
        <v/>
      </c>
    </row>
    <row r="3537" spans="7:28" x14ac:dyDescent="0.3">
      <c r="G3537" t="str">
        <f t="shared" si="220"/>
        <v/>
      </c>
      <c r="Z3537" t="str">
        <f t="shared" si="221"/>
        <v/>
      </c>
      <c r="AA3537" t="str">
        <f t="shared" si="222"/>
        <v/>
      </c>
      <c r="AB3537" t="str">
        <f t="shared" si="223"/>
        <v/>
      </c>
    </row>
    <row r="3538" spans="7:28" x14ac:dyDescent="0.3">
      <c r="G3538" t="str">
        <f t="shared" si="220"/>
        <v/>
      </c>
      <c r="Z3538" t="str">
        <f t="shared" si="221"/>
        <v/>
      </c>
      <c r="AA3538" t="str">
        <f t="shared" si="222"/>
        <v/>
      </c>
      <c r="AB3538" t="str">
        <f t="shared" si="223"/>
        <v/>
      </c>
    </row>
    <row r="3539" spans="7:28" x14ac:dyDescent="0.3">
      <c r="G3539" t="str">
        <f t="shared" si="220"/>
        <v/>
      </c>
      <c r="Z3539" t="str">
        <f t="shared" si="221"/>
        <v/>
      </c>
      <c r="AA3539" t="str">
        <f t="shared" si="222"/>
        <v/>
      </c>
      <c r="AB3539" t="str">
        <f t="shared" si="223"/>
        <v/>
      </c>
    </row>
    <row r="3540" spans="7:28" x14ac:dyDescent="0.3">
      <c r="G3540" t="str">
        <f t="shared" si="220"/>
        <v/>
      </c>
      <c r="Z3540" t="str">
        <f t="shared" si="221"/>
        <v/>
      </c>
      <c r="AA3540" t="str">
        <f t="shared" si="222"/>
        <v/>
      </c>
      <c r="AB3540" t="str">
        <f t="shared" si="223"/>
        <v/>
      </c>
    </row>
    <row r="3541" spans="7:28" x14ac:dyDescent="0.3">
      <c r="G3541" t="str">
        <f t="shared" si="220"/>
        <v/>
      </c>
      <c r="Z3541" t="str">
        <f t="shared" si="221"/>
        <v/>
      </c>
      <c r="AA3541" t="str">
        <f t="shared" si="222"/>
        <v/>
      </c>
      <c r="AB3541" t="str">
        <f t="shared" si="223"/>
        <v/>
      </c>
    </row>
    <row r="3542" spans="7:28" x14ac:dyDescent="0.3">
      <c r="G3542" t="str">
        <f t="shared" si="220"/>
        <v/>
      </c>
      <c r="Z3542" t="str">
        <f t="shared" si="221"/>
        <v/>
      </c>
      <c r="AA3542" t="str">
        <f t="shared" si="222"/>
        <v/>
      </c>
      <c r="AB3542" t="str">
        <f t="shared" si="223"/>
        <v/>
      </c>
    </row>
    <row r="3543" spans="7:28" x14ac:dyDescent="0.3">
      <c r="G3543" t="str">
        <f t="shared" si="220"/>
        <v/>
      </c>
      <c r="Z3543" t="str">
        <f t="shared" si="221"/>
        <v/>
      </c>
      <c r="AA3543" t="str">
        <f t="shared" si="222"/>
        <v/>
      </c>
      <c r="AB3543" t="str">
        <f t="shared" si="223"/>
        <v/>
      </c>
    </row>
    <row r="3544" spans="7:28" x14ac:dyDescent="0.3">
      <c r="G3544" t="str">
        <f t="shared" si="220"/>
        <v/>
      </c>
      <c r="Z3544" t="str">
        <f t="shared" si="221"/>
        <v/>
      </c>
      <c r="AA3544" t="str">
        <f t="shared" si="222"/>
        <v/>
      </c>
      <c r="AB3544" t="str">
        <f t="shared" si="223"/>
        <v/>
      </c>
    </row>
    <row r="3545" spans="7:28" x14ac:dyDescent="0.3">
      <c r="G3545" t="str">
        <f t="shared" si="220"/>
        <v/>
      </c>
      <c r="Z3545" t="str">
        <f t="shared" si="221"/>
        <v/>
      </c>
      <c r="AA3545" t="str">
        <f t="shared" si="222"/>
        <v/>
      </c>
      <c r="AB3545" t="str">
        <f t="shared" si="223"/>
        <v/>
      </c>
    </row>
    <row r="3546" spans="7:28" x14ac:dyDescent="0.3">
      <c r="G3546" t="str">
        <f t="shared" si="220"/>
        <v/>
      </c>
      <c r="Z3546" t="str">
        <f t="shared" si="221"/>
        <v/>
      </c>
      <c r="AA3546" t="str">
        <f t="shared" si="222"/>
        <v/>
      </c>
      <c r="AB3546" t="str">
        <f t="shared" si="223"/>
        <v/>
      </c>
    </row>
    <row r="3547" spans="7:28" x14ac:dyDescent="0.3">
      <c r="G3547" t="str">
        <f t="shared" si="220"/>
        <v/>
      </c>
      <c r="Z3547" t="str">
        <f t="shared" si="221"/>
        <v/>
      </c>
      <c r="AA3547" t="str">
        <f t="shared" si="222"/>
        <v/>
      </c>
      <c r="AB3547" t="str">
        <f t="shared" si="223"/>
        <v/>
      </c>
    </row>
    <row r="3548" spans="7:28" x14ac:dyDescent="0.3">
      <c r="G3548" t="str">
        <f t="shared" si="220"/>
        <v/>
      </c>
      <c r="Z3548" t="str">
        <f t="shared" si="221"/>
        <v/>
      </c>
      <c r="AA3548" t="str">
        <f t="shared" si="222"/>
        <v/>
      </c>
      <c r="AB3548" t="str">
        <f t="shared" si="223"/>
        <v/>
      </c>
    </row>
    <row r="3549" spans="7:28" x14ac:dyDescent="0.3">
      <c r="G3549" t="str">
        <f t="shared" si="220"/>
        <v/>
      </c>
      <c r="Z3549" t="str">
        <f t="shared" si="221"/>
        <v/>
      </c>
      <c r="AA3549" t="str">
        <f t="shared" si="222"/>
        <v/>
      </c>
      <c r="AB3549" t="str">
        <f t="shared" si="223"/>
        <v/>
      </c>
    </row>
    <row r="3550" spans="7:28" x14ac:dyDescent="0.3">
      <c r="G3550" t="str">
        <f t="shared" si="220"/>
        <v/>
      </c>
      <c r="Z3550" t="str">
        <f t="shared" si="221"/>
        <v/>
      </c>
      <c r="AA3550" t="str">
        <f t="shared" si="222"/>
        <v/>
      </c>
      <c r="AB3550" t="str">
        <f t="shared" si="223"/>
        <v/>
      </c>
    </row>
    <row r="3551" spans="7:28" x14ac:dyDescent="0.3">
      <c r="G3551" t="str">
        <f t="shared" si="220"/>
        <v/>
      </c>
      <c r="Z3551" t="str">
        <f t="shared" si="221"/>
        <v/>
      </c>
      <c r="AA3551" t="str">
        <f t="shared" si="222"/>
        <v/>
      </c>
      <c r="AB3551" t="str">
        <f t="shared" si="223"/>
        <v/>
      </c>
    </row>
    <row r="3552" spans="7:28" x14ac:dyDescent="0.3">
      <c r="G3552" t="str">
        <f t="shared" si="220"/>
        <v/>
      </c>
      <c r="Z3552" t="str">
        <f t="shared" si="221"/>
        <v/>
      </c>
      <c r="AA3552" t="str">
        <f t="shared" si="222"/>
        <v/>
      </c>
      <c r="AB3552" t="str">
        <f t="shared" si="223"/>
        <v/>
      </c>
    </row>
    <row r="3553" spans="7:28" x14ac:dyDescent="0.3">
      <c r="G3553" t="str">
        <f t="shared" si="220"/>
        <v/>
      </c>
      <c r="Z3553" t="str">
        <f t="shared" si="221"/>
        <v/>
      </c>
      <c r="AA3553" t="str">
        <f t="shared" si="222"/>
        <v/>
      </c>
      <c r="AB3553" t="str">
        <f t="shared" si="223"/>
        <v/>
      </c>
    </row>
    <row r="3554" spans="7:28" x14ac:dyDescent="0.3">
      <c r="G3554" t="str">
        <f t="shared" si="220"/>
        <v/>
      </c>
      <c r="Z3554" t="str">
        <f t="shared" si="221"/>
        <v/>
      </c>
      <c r="AA3554" t="str">
        <f t="shared" si="222"/>
        <v/>
      </c>
      <c r="AB3554" t="str">
        <f t="shared" si="223"/>
        <v/>
      </c>
    </row>
    <row r="3555" spans="7:28" x14ac:dyDescent="0.3">
      <c r="G3555" t="str">
        <f t="shared" si="220"/>
        <v/>
      </c>
      <c r="Z3555" t="str">
        <f t="shared" si="221"/>
        <v/>
      </c>
      <c r="AA3555" t="str">
        <f t="shared" si="222"/>
        <v/>
      </c>
      <c r="AB3555" t="str">
        <f t="shared" si="223"/>
        <v/>
      </c>
    </row>
    <row r="3556" spans="7:28" x14ac:dyDescent="0.3">
      <c r="G3556" t="str">
        <f t="shared" si="220"/>
        <v/>
      </c>
      <c r="Z3556" t="str">
        <f t="shared" si="221"/>
        <v/>
      </c>
      <c r="AA3556" t="str">
        <f t="shared" si="222"/>
        <v/>
      </c>
      <c r="AB3556" t="str">
        <f t="shared" si="223"/>
        <v/>
      </c>
    </row>
    <row r="3557" spans="7:28" x14ac:dyDescent="0.3">
      <c r="G3557" t="str">
        <f t="shared" si="220"/>
        <v/>
      </c>
      <c r="Z3557" t="str">
        <f t="shared" si="221"/>
        <v/>
      </c>
      <c r="AA3557" t="str">
        <f t="shared" si="222"/>
        <v/>
      </c>
      <c r="AB3557" t="str">
        <f t="shared" si="223"/>
        <v/>
      </c>
    </row>
    <row r="3558" spans="7:28" x14ac:dyDescent="0.3">
      <c r="G3558" t="str">
        <f t="shared" si="220"/>
        <v/>
      </c>
      <c r="Z3558" t="str">
        <f t="shared" si="221"/>
        <v/>
      </c>
      <c r="AA3558" t="str">
        <f t="shared" si="222"/>
        <v/>
      </c>
      <c r="AB3558" t="str">
        <f t="shared" si="223"/>
        <v/>
      </c>
    </row>
    <row r="3559" spans="7:28" x14ac:dyDescent="0.3">
      <c r="G3559" t="str">
        <f t="shared" si="220"/>
        <v/>
      </c>
      <c r="Z3559" t="str">
        <f t="shared" si="221"/>
        <v/>
      </c>
      <c r="AA3559" t="str">
        <f t="shared" si="222"/>
        <v/>
      </c>
      <c r="AB3559" t="str">
        <f t="shared" si="223"/>
        <v/>
      </c>
    </row>
    <row r="3560" spans="7:28" x14ac:dyDescent="0.3">
      <c r="G3560" t="str">
        <f t="shared" si="220"/>
        <v/>
      </c>
      <c r="Z3560" t="str">
        <f t="shared" si="221"/>
        <v/>
      </c>
      <c r="AA3560" t="str">
        <f t="shared" si="222"/>
        <v/>
      </c>
      <c r="AB3560" t="str">
        <f t="shared" si="223"/>
        <v/>
      </c>
    </row>
    <row r="3561" spans="7:28" x14ac:dyDescent="0.3">
      <c r="G3561" t="str">
        <f t="shared" si="220"/>
        <v/>
      </c>
      <c r="Z3561" t="str">
        <f t="shared" si="221"/>
        <v/>
      </c>
      <c r="AA3561" t="str">
        <f t="shared" si="222"/>
        <v/>
      </c>
      <c r="AB3561" t="str">
        <f t="shared" si="223"/>
        <v/>
      </c>
    </row>
    <row r="3562" spans="7:28" x14ac:dyDescent="0.3">
      <c r="G3562" t="str">
        <f t="shared" si="220"/>
        <v/>
      </c>
      <c r="Z3562" t="str">
        <f t="shared" si="221"/>
        <v/>
      </c>
      <c r="AA3562" t="str">
        <f t="shared" si="222"/>
        <v/>
      </c>
      <c r="AB3562" t="str">
        <f t="shared" si="223"/>
        <v/>
      </c>
    </row>
    <row r="3563" spans="7:28" x14ac:dyDescent="0.3">
      <c r="G3563" t="str">
        <f t="shared" si="220"/>
        <v/>
      </c>
      <c r="Z3563" t="str">
        <f t="shared" si="221"/>
        <v/>
      </c>
      <c r="AA3563" t="str">
        <f t="shared" si="222"/>
        <v/>
      </c>
      <c r="AB3563" t="str">
        <f t="shared" si="223"/>
        <v/>
      </c>
    </row>
    <row r="3564" spans="7:28" x14ac:dyDescent="0.3">
      <c r="G3564" t="str">
        <f t="shared" si="220"/>
        <v/>
      </c>
      <c r="Z3564" t="str">
        <f t="shared" si="221"/>
        <v/>
      </c>
      <c r="AA3564" t="str">
        <f t="shared" si="222"/>
        <v/>
      </c>
      <c r="AB3564" t="str">
        <f t="shared" si="223"/>
        <v/>
      </c>
    </row>
    <row r="3565" spans="7:28" x14ac:dyDescent="0.3">
      <c r="G3565" t="str">
        <f t="shared" si="220"/>
        <v/>
      </c>
      <c r="Z3565" t="str">
        <f t="shared" si="221"/>
        <v/>
      </c>
      <c r="AA3565" t="str">
        <f t="shared" si="222"/>
        <v/>
      </c>
      <c r="AB3565" t="str">
        <f t="shared" si="223"/>
        <v/>
      </c>
    </row>
    <row r="3566" spans="7:28" x14ac:dyDescent="0.3">
      <c r="G3566" t="str">
        <f t="shared" si="220"/>
        <v/>
      </c>
      <c r="Z3566" t="str">
        <f t="shared" si="221"/>
        <v/>
      </c>
      <c r="AA3566" t="str">
        <f t="shared" si="222"/>
        <v/>
      </c>
      <c r="AB3566" t="str">
        <f t="shared" si="223"/>
        <v/>
      </c>
    </row>
    <row r="3567" spans="7:28" x14ac:dyDescent="0.3">
      <c r="G3567" t="str">
        <f t="shared" si="220"/>
        <v/>
      </c>
      <c r="Z3567" t="str">
        <f t="shared" si="221"/>
        <v/>
      </c>
      <c r="AA3567" t="str">
        <f t="shared" si="222"/>
        <v/>
      </c>
      <c r="AB3567" t="str">
        <f t="shared" si="223"/>
        <v/>
      </c>
    </row>
    <row r="3568" spans="7:28" x14ac:dyDescent="0.3">
      <c r="G3568" t="str">
        <f t="shared" si="220"/>
        <v/>
      </c>
      <c r="Z3568" t="str">
        <f t="shared" si="221"/>
        <v/>
      </c>
      <c r="AA3568" t="str">
        <f t="shared" si="222"/>
        <v/>
      </c>
      <c r="AB3568" t="str">
        <f t="shared" si="223"/>
        <v/>
      </c>
    </row>
    <row r="3569" spans="7:28" x14ac:dyDescent="0.3">
      <c r="G3569" t="str">
        <f t="shared" si="220"/>
        <v/>
      </c>
      <c r="Z3569" t="str">
        <f t="shared" si="221"/>
        <v/>
      </c>
      <c r="AA3569" t="str">
        <f t="shared" si="222"/>
        <v/>
      </c>
      <c r="AB3569" t="str">
        <f t="shared" si="223"/>
        <v/>
      </c>
    </row>
    <row r="3570" spans="7:28" x14ac:dyDescent="0.3">
      <c r="G3570" t="str">
        <f t="shared" si="220"/>
        <v/>
      </c>
      <c r="Z3570" t="str">
        <f t="shared" si="221"/>
        <v/>
      </c>
      <c r="AA3570" t="str">
        <f t="shared" si="222"/>
        <v/>
      </c>
      <c r="AB3570" t="str">
        <f t="shared" si="223"/>
        <v/>
      </c>
    </row>
    <row r="3571" spans="7:28" x14ac:dyDescent="0.3">
      <c r="G3571" t="str">
        <f t="shared" si="220"/>
        <v/>
      </c>
      <c r="Z3571" t="str">
        <f t="shared" si="221"/>
        <v/>
      </c>
      <c r="AA3571" t="str">
        <f t="shared" si="222"/>
        <v/>
      </c>
      <c r="AB3571" t="str">
        <f t="shared" si="223"/>
        <v/>
      </c>
    </row>
    <row r="3572" spans="7:28" x14ac:dyDescent="0.3">
      <c r="G3572" t="str">
        <f t="shared" si="220"/>
        <v/>
      </c>
      <c r="Z3572" t="str">
        <f t="shared" si="221"/>
        <v/>
      </c>
      <c r="AA3572" t="str">
        <f t="shared" si="222"/>
        <v/>
      </c>
      <c r="AB3572" t="str">
        <f t="shared" si="223"/>
        <v/>
      </c>
    </row>
    <row r="3573" spans="7:28" x14ac:dyDescent="0.3">
      <c r="G3573" t="str">
        <f t="shared" si="220"/>
        <v/>
      </c>
      <c r="Z3573" t="str">
        <f t="shared" si="221"/>
        <v/>
      </c>
      <c r="AA3573" t="str">
        <f t="shared" si="222"/>
        <v/>
      </c>
      <c r="AB3573" t="str">
        <f t="shared" si="223"/>
        <v/>
      </c>
    </row>
    <row r="3574" spans="7:28" x14ac:dyDescent="0.3">
      <c r="G3574" t="str">
        <f t="shared" si="220"/>
        <v/>
      </c>
      <c r="Z3574" t="str">
        <f t="shared" si="221"/>
        <v/>
      </c>
      <c r="AA3574" t="str">
        <f t="shared" si="222"/>
        <v/>
      </c>
      <c r="AB3574" t="str">
        <f t="shared" si="223"/>
        <v/>
      </c>
    </row>
    <row r="3575" spans="7:28" x14ac:dyDescent="0.3">
      <c r="G3575" t="str">
        <f t="shared" si="220"/>
        <v/>
      </c>
      <c r="Z3575" t="str">
        <f t="shared" si="221"/>
        <v/>
      </c>
      <c r="AA3575" t="str">
        <f t="shared" si="222"/>
        <v/>
      </c>
      <c r="AB3575" t="str">
        <f t="shared" si="223"/>
        <v/>
      </c>
    </row>
    <row r="3576" spans="7:28" x14ac:dyDescent="0.3">
      <c r="G3576" t="str">
        <f t="shared" si="220"/>
        <v/>
      </c>
      <c r="Z3576" t="str">
        <f t="shared" si="221"/>
        <v/>
      </c>
      <c r="AA3576" t="str">
        <f t="shared" si="222"/>
        <v/>
      </c>
      <c r="AB3576" t="str">
        <f t="shared" si="223"/>
        <v/>
      </c>
    </row>
    <row r="3577" spans="7:28" x14ac:dyDescent="0.3">
      <c r="G3577" t="str">
        <f t="shared" si="220"/>
        <v/>
      </c>
      <c r="Z3577" t="str">
        <f t="shared" si="221"/>
        <v/>
      </c>
      <c r="AA3577" t="str">
        <f t="shared" si="222"/>
        <v/>
      </c>
      <c r="AB3577" t="str">
        <f t="shared" si="223"/>
        <v/>
      </c>
    </row>
    <row r="3578" spans="7:28" x14ac:dyDescent="0.3">
      <c r="G3578" t="str">
        <f t="shared" si="220"/>
        <v/>
      </c>
      <c r="Z3578" t="str">
        <f t="shared" si="221"/>
        <v/>
      </c>
      <c r="AA3578" t="str">
        <f t="shared" si="222"/>
        <v/>
      </c>
      <c r="AB3578" t="str">
        <f t="shared" si="223"/>
        <v/>
      </c>
    </row>
    <row r="3579" spans="7:28" x14ac:dyDescent="0.3">
      <c r="G3579" t="str">
        <f t="shared" si="220"/>
        <v/>
      </c>
      <c r="Z3579" t="str">
        <f t="shared" si="221"/>
        <v/>
      </c>
      <c r="AA3579" t="str">
        <f t="shared" si="222"/>
        <v/>
      </c>
      <c r="AB3579" t="str">
        <f t="shared" si="223"/>
        <v/>
      </c>
    </row>
    <row r="3580" spans="7:28" x14ac:dyDescent="0.3">
      <c r="G3580" t="str">
        <f t="shared" si="220"/>
        <v/>
      </c>
      <c r="Z3580" t="str">
        <f t="shared" si="221"/>
        <v/>
      </c>
      <c r="AA3580" t="str">
        <f t="shared" si="222"/>
        <v/>
      </c>
      <c r="AB3580" t="str">
        <f t="shared" si="223"/>
        <v/>
      </c>
    </row>
    <row r="3581" spans="7:28" x14ac:dyDescent="0.3">
      <c r="G3581" t="str">
        <f t="shared" si="220"/>
        <v/>
      </c>
      <c r="Z3581" t="str">
        <f t="shared" si="221"/>
        <v/>
      </c>
      <c r="AA3581" t="str">
        <f t="shared" si="222"/>
        <v/>
      </c>
      <c r="AB3581" t="str">
        <f t="shared" si="223"/>
        <v/>
      </c>
    </row>
    <row r="3582" spans="7:28" x14ac:dyDescent="0.3">
      <c r="G3582" t="str">
        <f t="shared" si="220"/>
        <v/>
      </c>
      <c r="Z3582" t="str">
        <f t="shared" si="221"/>
        <v/>
      </c>
      <c r="AA3582" t="str">
        <f t="shared" si="222"/>
        <v/>
      </c>
      <c r="AB3582" t="str">
        <f t="shared" si="223"/>
        <v/>
      </c>
    </row>
    <row r="3583" spans="7:28" x14ac:dyDescent="0.3">
      <c r="G3583" t="str">
        <f t="shared" si="220"/>
        <v/>
      </c>
      <c r="Z3583" t="str">
        <f t="shared" si="221"/>
        <v/>
      </c>
      <c r="AA3583" t="str">
        <f t="shared" si="222"/>
        <v/>
      </c>
      <c r="AB3583" t="str">
        <f t="shared" si="223"/>
        <v/>
      </c>
    </row>
    <row r="3584" spans="7:28" x14ac:dyDescent="0.3">
      <c r="G3584" t="str">
        <f t="shared" si="220"/>
        <v/>
      </c>
      <c r="Z3584" t="str">
        <f t="shared" si="221"/>
        <v/>
      </c>
      <c r="AA3584" t="str">
        <f t="shared" si="222"/>
        <v/>
      </c>
      <c r="AB3584" t="str">
        <f t="shared" si="223"/>
        <v/>
      </c>
    </row>
    <row r="3585" spans="7:28" x14ac:dyDescent="0.3">
      <c r="G3585" t="str">
        <f t="shared" si="220"/>
        <v/>
      </c>
      <c r="Z3585" t="str">
        <f t="shared" si="221"/>
        <v/>
      </c>
      <c r="AA3585" t="str">
        <f t="shared" si="222"/>
        <v/>
      </c>
      <c r="AB3585" t="str">
        <f t="shared" si="223"/>
        <v/>
      </c>
    </row>
    <row r="3586" spans="7:28" x14ac:dyDescent="0.3">
      <c r="G3586" t="str">
        <f t="shared" ref="G3586:G3649" si="224">IF(COUNTA(J3586,M3586,P3586,S3586,V3586)=0,"",SUM(VALUE(J3586),VALUE(M3586),VALUE(P3586),VALUE(S3586),VALUE(V3586)))</f>
        <v/>
      </c>
      <c r="Z3586" t="str">
        <f t="shared" ref="Z3586:Z3649" si="225">IF(COUNTA(K3586,N3586,Q3586,T3586,W3586)=0,"",SUM(VALUE(K3586),VALUE(N3586),VALUE(Q3586),VALUE(T3586),VALUE(W3586)))</f>
        <v/>
      </c>
      <c r="AA3586" t="str">
        <f t="shared" ref="AA3586:AA3649" si="226">IF(COUNTA(J3586,M3586,P3586,S3586,V3586)=0,"",IFERROR(IF(ABS(G3586-SUM(J3586,M3586,P3586,S3586,V3586))&lt;1,"VALID","MISMATCH"),""))</f>
        <v/>
      </c>
      <c r="AB3586" t="str">
        <f t="shared" ref="AB3586:AB3649" si="227">IF(COUNTA(K3586,N3586,Q3586,T3586,W3586)=0,"",IFERROR(IF(ABS(Z3586-SUM(K3586,N3586,Q3586,T3586,W3586))&lt;1,"VALID","MISMATCH"),""))</f>
        <v/>
      </c>
    </row>
    <row r="3587" spans="7:28" x14ac:dyDescent="0.3">
      <c r="G3587" t="str">
        <f t="shared" si="224"/>
        <v/>
      </c>
      <c r="Z3587" t="str">
        <f t="shared" si="225"/>
        <v/>
      </c>
      <c r="AA3587" t="str">
        <f t="shared" si="226"/>
        <v/>
      </c>
      <c r="AB3587" t="str">
        <f t="shared" si="227"/>
        <v/>
      </c>
    </row>
    <row r="3588" spans="7:28" x14ac:dyDescent="0.3">
      <c r="G3588" t="str">
        <f t="shared" si="224"/>
        <v/>
      </c>
      <c r="Z3588" t="str">
        <f t="shared" si="225"/>
        <v/>
      </c>
      <c r="AA3588" t="str">
        <f t="shared" si="226"/>
        <v/>
      </c>
      <c r="AB3588" t="str">
        <f t="shared" si="227"/>
        <v/>
      </c>
    </row>
    <row r="3589" spans="7:28" x14ac:dyDescent="0.3">
      <c r="G3589" t="str">
        <f t="shared" si="224"/>
        <v/>
      </c>
      <c r="Z3589" t="str">
        <f t="shared" si="225"/>
        <v/>
      </c>
      <c r="AA3589" t="str">
        <f t="shared" si="226"/>
        <v/>
      </c>
      <c r="AB3589" t="str">
        <f t="shared" si="227"/>
        <v/>
      </c>
    </row>
    <row r="3590" spans="7:28" x14ac:dyDescent="0.3">
      <c r="G3590" t="str">
        <f t="shared" si="224"/>
        <v/>
      </c>
      <c r="Z3590" t="str">
        <f t="shared" si="225"/>
        <v/>
      </c>
      <c r="AA3590" t="str">
        <f t="shared" si="226"/>
        <v/>
      </c>
      <c r="AB3590" t="str">
        <f t="shared" si="227"/>
        <v/>
      </c>
    </row>
    <row r="3591" spans="7:28" x14ac:dyDescent="0.3">
      <c r="G3591" t="str">
        <f t="shared" si="224"/>
        <v/>
      </c>
      <c r="Z3591" t="str">
        <f t="shared" si="225"/>
        <v/>
      </c>
      <c r="AA3591" t="str">
        <f t="shared" si="226"/>
        <v/>
      </c>
      <c r="AB3591" t="str">
        <f t="shared" si="227"/>
        <v/>
      </c>
    </row>
    <row r="3592" spans="7:28" x14ac:dyDescent="0.3">
      <c r="G3592" t="str">
        <f t="shared" si="224"/>
        <v/>
      </c>
      <c r="Z3592" t="str">
        <f t="shared" si="225"/>
        <v/>
      </c>
      <c r="AA3592" t="str">
        <f t="shared" si="226"/>
        <v/>
      </c>
      <c r="AB3592" t="str">
        <f t="shared" si="227"/>
        <v/>
      </c>
    </row>
    <row r="3593" spans="7:28" x14ac:dyDescent="0.3">
      <c r="G3593" t="str">
        <f t="shared" si="224"/>
        <v/>
      </c>
      <c r="Z3593" t="str">
        <f t="shared" si="225"/>
        <v/>
      </c>
      <c r="AA3593" t="str">
        <f t="shared" si="226"/>
        <v/>
      </c>
      <c r="AB3593" t="str">
        <f t="shared" si="227"/>
        <v/>
      </c>
    </row>
    <row r="3594" spans="7:28" x14ac:dyDescent="0.3">
      <c r="G3594" t="str">
        <f t="shared" si="224"/>
        <v/>
      </c>
      <c r="Z3594" t="str">
        <f t="shared" si="225"/>
        <v/>
      </c>
      <c r="AA3594" t="str">
        <f t="shared" si="226"/>
        <v/>
      </c>
      <c r="AB3594" t="str">
        <f t="shared" si="227"/>
        <v/>
      </c>
    </row>
    <row r="3595" spans="7:28" x14ac:dyDescent="0.3">
      <c r="G3595" t="str">
        <f t="shared" si="224"/>
        <v/>
      </c>
      <c r="Z3595" t="str">
        <f t="shared" si="225"/>
        <v/>
      </c>
      <c r="AA3595" t="str">
        <f t="shared" si="226"/>
        <v/>
      </c>
      <c r="AB3595" t="str">
        <f t="shared" si="227"/>
        <v/>
      </c>
    </row>
    <row r="3596" spans="7:28" x14ac:dyDescent="0.3">
      <c r="G3596" t="str">
        <f t="shared" si="224"/>
        <v/>
      </c>
      <c r="Z3596" t="str">
        <f t="shared" si="225"/>
        <v/>
      </c>
      <c r="AA3596" t="str">
        <f t="shared" si="226"/>
        <v/>
      </c>
      <c r="AB3596" t="str">
        <f t="shared" si="227"/>
        <v/>
      </c>
    </row>
    <row r="3597" spans="7:28" x14ac:dyDescent="0.3">
      <c r="G3597" t="str">
        <f t="shared" si="224"/>
        <v/>
      </c>
      <c r="Z3597" t="str">
        <f t="shared" si="225"/>
        <v/>
      </c>
      <c r="AA3597" t="str">
        <f t="shared" si="226"/>
        <v/>
      </c>
      <c r="AB3597" t="str">
        <f t="shared" si="227"/>
        <v/>
      </c>
    </row>
    <row r="3598" spans="7:28" x14ac:dyDescent="0.3">
      <c r="G3598" t="str">
        <f t="shared" si="224"/>
        <v/>
      </c>
      <c r="Z3598" t="str">
        <f t="shared" si="225"/>
        <v/>
      </c>
      <c r="AA3598" t="str">
        <f t="shared" si="226"/>
        <v/>
      </c>
      <c r="AB3598" t="str">
        <f t="shared" si="227"/>
        <v/>
      </c>
    </row>
    <row r="3599" spans="7:28" x14ac:dyDescent="0.3">
      <c r="G3599" t="str">
        <f t="shared" si="224"/>
        <v/>
      </c>
      <c r="Z3599" t="str">
        <f t="shared" si="225"/>
        <v/>
      </c>
      <c r="AA3599" t="str">
        <f t="shared" si="226"/>
        <v/>
      </c>
      <c r="AB3599" t="str">
        <f t="shared" si="227"/>
        <v/>
      </c>
    </row>
    <row r="3600" spans="7:28" x14ac:dyDescent="0.3">
      <c r="G3600" t="str">
        <f t="shared" si="224"/>
        <v/>
      </c>
      <c r="Z3600" t="str">
        <f t="shared" si="225"/>
        <v/>
      </c>
      <c r="AA3600" t="str">
        <f t="shared" si="226"/>
        <v/>
      </c>
      <c r="AB3600" t="str">
        <f t="shared" si="227"/>
        <v/>
      </c>
    </row>
    <row r="3601" spans="7:28" x14ac:dyDescent="0.3">
      <c r="G3601" t="str">
        <f t="shared" si="224"/>
        <v/>
      </c>
      <c r="Z3601" t="str">
        <f t="shared" si="225"/>
        <v/>
      </c>
      <c r="AA3601" t="str">
        <f t="shared" si="226"/>
        <v/>
      </c>
      <c r="AB3601" t="str">
        <f t="shared" si="227"/>
        <v/>
      </c>
    </row>
    <row r="3602" spans="7:28" x14ac:dyDescent="0.3">
      <c r="G3602" t="str">
        <f t="shared" si="224"/>
        <v/>
      </c>
      <c r="Z3602" t="str">
        <f t="shared" si="225"/>
        <v/>
      </c>
      <c r="AA3602" t="str">
        <f t="shared" si="226"/>
        <v/>
      </c>
      <c r="AB3602" t="str">
        <f t="shared" si="227"/>
        <v/>
      </c>
    </row>
    <row r="3603" spans="7:28" x14ac:dyDescent="0.3">
      <c r="G3603" t="str">
        <f t="shared" si="224"/>
        <v/>
      </c>
      <c r="Z3603" t="str">
        <f t="shared" si="225"/>
        <v/>
      </c>
      <c r="AA3603" t="str">
        <f t="shared" si="226"/>
        <v/>
      </c>
      <c r="AB3603" t="str">
        <f t="shared" si="227"/>
        <v/>
      </c>
    </row>
    <row r="3604" spans="7:28" x14ac:dyDescent="0.3">
      <c r="G3604" t="str">
        <f t="shared" si="224"/>
        <v/>
      </c>
      <c r="Z3604" t="str">
        <f t="shared" si="225"/>
        <v/>
      </c>
      <c r="AA3604" t="str">
        <f t="shared" si="226"/>
        <v/>
      </c>
      <c r="AB3604" t="str">
        <f t="shared" si="227"/>
        <v/>
      </c>
    </row>
    <row r="3605" spans="7:28" x14ac:dyDescent="0.3">
      <c r="G3605" t="str">
        <f t="shared" si="224"/>
        <v/>
      </c>
      <c r="Z3605" t="str">
        <f t="shared" si="225"/>
        <v/>
      </c>
      <c r="AA3605" t="str">
        <f t="shared" si="226"/>
        <v/>
      </c>
      <c r="AB3605" t="str">
        <f t="shared" si="227"/>
        <v/>
      </c>
    </row>
    <row r="3606" spans="7:28" x14ac:dyDescent="0.3">
      <c r="G3606" t="str">
        <f t="shared" si="224"/>
        <v/>
      </c>
      <c r="Z3606" t="str">
        <f t="shared" si="225"/>
        <v/>
      </c>
      <c r="AA3606" t="str">
        <f t="shared" si="226"/>
        <v/>
      </c>
      <c r="AB3606" t="str">
        <f t="shared" si="227"/>
        <v/>
      </c>
    </row>
    <row r="3607" spans="7:28" x14ac:dyDescent="0.3">
      <c r="G3607" t="str">
        <f t="shared" si="224"/>
        <v/>
      </c>
      <c r="Z3607" t="str">
        <f t="shared" si="225"/>
        <v/>
      </c>
      <c r="AA3607" t="str">
        <f t="shared" si="226"/>
        <v/>
      </c>
      <c r="AB3607" t="str">
        <f t="shared" si="227"/>
        <v/>
      </c>
    </row>
    <row r="3608" spans="7:28" x14ac:dyDescent="0.3">
      <c r="G3608" t="str">
        <f t="shared" si="224"/>
        <v/>
      </c>
      <c r="Z3608" t="str">
        <f t="shared" si="225"/>
        <v/>
      </c>
      <c r="AA3608" t="str">
        <f t="shared" si="226"/>
        <v/>
      </c>
      <c r="AB3608" t="str">
        <f t="shared" si="227"/>
        <v/>
      </c>
    </row>
    <row r="3609" spans="7:28" x14ac:dyDescent="0.3">
      <c r="G3609" t="str">
        <f t="shared" si="224"/>
        <v/>
      </c>
      <c r="Z3609" t="str">
        <f t="shared" si="225"/>
        <v/>
      </c>
      <c r="AA3609" t="str">
        <f t="shared" si="226"/>
        <v/>
      </c>
      <c r="AB3609" t="str">
        <f t="shared" si="227"/>
        <v/>
      </c>
    </row>
    <row r="3610" spans="7:28" x14ac:dyDescent="0.3">
      <c r="G3610" t="str">
        <f t="shared" si="224"/>
        <v/>
      </c>
      <c r="Z3610" t="str">
        <f t="shared" si="225"/>
        <v/>
      </c>
      <c r="AA3610" t="str">
        <f t="shared" si="226"/>
        <v/>
      </c>
      <c r="AB3610" t="str">
        <f t="shared" si="227"/>
        <v/>
      </c>
    </row>
    <row r="3611" spans="7:28" x14ac:dyDescent="0.3">
      <c r="G3611" t="str">
        <f t="shared" si="224"/>
        <v/>
      </c>
      <c r="Z3611" t="str">
        <f t="shared" si="225"/>
        <v/>
      </c>
      <c r="AA3611" t="str">
        <f t="shared" si="226"/>
        <v/>
      </c>
      <c r="AB3611" t="str">
        <f t="shared" si="227"/>
        <v/>
      </c>
    </row>
    <row r="3612" spans="7:28" x14ac:dyDescent="0.3">
      <c r="G3612" t="str">
        <f t="shared" si="224"/>
        <v/>
      </c>
      <c r="Z3612" t="str">
        <f t="shared" si="225"/>
        <v/>
      </c>
      <c r="AA3612" t="str">
        <f t="shared" si="226"/>
        <v/>
      </c>
      <c r="AB3612" t="str">
        <f t="shared" si="227"/>
        <v/>
      </c>
    </row>
    <row r="3613" spans="7:28" x14ac:dyDescent="0.3">
      <c r="G3613" t="str">
        <f t="shared" si="224"/>
        <v/>
      </c>
      <c r="Z3613" t="str">
        <f t="shared" si="225"/>
        <v/>
      </c>
      <c r="AA3613" t="str">
        <f t="shared" si="226"/>
        <v/>
      </c>
      <c r="AB3613" t="str">
        <f t="shared" si="227"/>
        <v/>
      </c>
    </row>
    <row r="3614" spans="7:28" x14ac:dyDescent="0.3">
      <c r="G3614" t="str">
        <f t="shared" si="224"/>
        <v/>
      </c>
      <c r="Z3614" t="str">
        <f t="shared" si="225"/>
        <v/>
      </c>
      <c r="AA3614" t="str">
        <f t="shared" si="226"/>
        <v/>
      </c>
      <c r="AB3614" t="str">
        <f t="shared" si="227"/>
        <v/>
      </c>
    </row>
    <row r="3615" spans="7:28" x14ac:dyDescent="0.3">
      <c r="G3615" t="str">
        <f t="shared" si="224"/>
        <v/>
      </c>
      <c r="Z3615" t="str">
        <f t="shared" si="225"/>
        <v/>
      </c>
      <c r="AA3615" t="str">
        <f t="shared" si="226"/>
        <v/>
      </c>
      <c r="AB3615" t="str">
        <f t="shared" si="227"/>
        <v/>
      </c>
    </row>
    <row r="3616" spans="7:28" x14ac:dyDescent="0.3">
      <c r="G3616" t="str">
        <f t="shared" si="224"/>
        <v/>
      </c>
      <c r="Z3616" t="str">
        <f t="shared" si="225"/>
        <v/>
      </c>
      <c r="AA3616" t="str">
        <f t="shared" si="226"/>
        <v/>
      </c>
      <c r="AB3616" t="str">
        <f t="shared" si="227"/>
        <v/>
      </c>
    </row>
    <row r="3617" spans="7:28" x14ac:dyDescent="0.3">
      <c r="G3617" t="str">
        <f t="shared" si="224"/>
        <v/>
      </c>
      <c r="Z3617" t="str">
        <f t="shared" si="225"/>
        <v/>
      </c>
      <c r="AA3617" t="str">
        <f t="shared" si="226"/>
        <v/>
      </c>
      <c r="AB3617" t="str">
        <f t="shared" si="227"/>
        <v/>
      </c>
    </row>
    <row r="3618" spans="7:28" x14ac:dyDescent="0.3">
      <c r="G3618" t="str">
        <f t="shared" si="224"/>
        <v/>
      </c>
      <c r="Z3618" t="str">
        <f t="shared" si="225"/>
        <v/>
      </c>
      <c r="AA3618" t="str">
        <f t="shared" si="226"/>
        <v/>
      </c>
      <c r="AB3618" t="str">
        <f t="shared" si="227"/>
        <v/>
      </c>
    </row>
    <row r="3619" spans="7:28" x14ac:dyDescent="0.3">
      <c r="G3619" t="str">
        <f t="shared" si="224"/>
        <v/>
      </c>
      <c r="Z3619" t="str">
        <f t="shared" si="225"/>
        <v/>
      </c>
      <c r="AA3619" t="str">
        <f t="shared" si="226"/>
        <v/>
      </c>
      <c r="AB3619" t="str">
        <f t="shared" si="227"/>
        <v/>
      </c>
    </row>
    <row r="3620" spans="7:28" x14ac:dyDescent="0.3">
      <c r="G3620" t="str">
        <f t="shared" si="224"/>
        <v/>
      </c>
      <c r="Z3620" t="str">
        <f t="shared" si="225"/>
        <v/>
      </c>
      <c r="AA3620" t="str">
        <f t="shared" si="226"/>
        <v/>
      </c>
      <c r="AB3620" t="str">
        <f t="shared" si="227"/>
        <v/>
      </c>
    </row>
    <row r="3621" spans="7:28" x14ac:dyDescent="0.3">
      <c r="G3621" t="str">
        <f t="shared" si="224"/>
        <v/>
      </c>
      <c r="Z3621" t="str">
        <f t="shared" si="225"/>
        <v/>
      </c>
      <c r="AA3621" t="str">
        <f t="shared" si="226"/>
        <v/>
      </c>
      <c r="AB3621" t="str">
        <f t="shared" si="227"/>
        <v/>
      </c>
    </row>
    <row r="3622" spans="7:28" x14ac:dyDescent="0.3">
      <c r="G3622" t="str">
        <f t="shared" si="224"/>
        <v/>
      </c>
      <c r="Z3622" t="str">
        <f t="shared" si="225"/>
        <v/>
      </c>
      <c r="AA3622" t="str">
        <f t="shared" si="226"/>
        <v/>
      </c>
      <c r="AB3622" t="str">
        <f t="shared" si="227"/>
        <v/>
      </c>
    </row>
    <row r="3623" spans="7:28" x14ac:dyDescent="0.3">
      <c r="G3623" t="str">
        <f t="shared" si="224"/>
        <v/>
      </c>
      <c r="Z3623" t="str">
        <f t="shared" si="225"/>
        <v/>
      </c>
      <c r="AA3623" t="str">
        <f t="shared" si="226"/>
        <v/>
      </c>
      <c r="AB3623" t="str">
        <f t="shared" si="227"/>
        <v/>
      </c>
    </row>
    <row r="3624" spans="7:28" x14ac:dyDescent="0.3">
      <c r="G3624" t="str">
        <f t="shared" si="224"/>
        <v/>
      </c>
      <c r="Z3624" t="str">
        <f t="shared" si="225"/>
        <v/>
      </c>
      <c r="AA3624" t="str">
        <f t="shared" si="226"/>
        <v/>
      </c>
      <c r="AB3624" t="str">
        <f t="shared" si="227"/>
        <v/>
      </c>
    </row>
    <row r="3625" spans="7:28" x14ac:dyDescent="0.3">
      <c r="G3625" t="str">
        <f t="shared" si="224"/>
        <v/>
      </c>
      <c r="Z3625" t="str">
        <f t="shared" si="225"/>
        <v/>
      </c>
      <c r="AA3625" t="str">
        <f t="shared" si="226"/>
        <v/>
      </c>
      <c r="AB3625" t="str">
        <f t="shared" si="227"/>
        <v/>
      </c>
    </row>
    <row r="3626" spans="7:28" x14ac:dyDescent="0.3">
      <c r="G3626" t="str">
        <f t="shared" si="224"/>
        <v/>
      </c>
      <c r="Z3626" t="str">
        <f t="shared" si="225"/>
        <v/>
      </c>
      <c r="AA3626" t="str">
        <f t="shared" si="226"/>
        <v/>
      </c>
      <c r="AB3626" t="str">
        <f t="shared" si="227"/>
        <v/>
      </c>
    </row>
    <row r="3627" spans="7:28" x14ac:dyDescent="0.3">
      <c r="G3627" t="str">
        <f t="shared" si="224"/>
        <v/>
      </c>
      <c r="Z3627" t="str">
        <f t="shared" si="225"/>
        <v/>
      </c>
      <c r="AA3627" t="str">
        <f t="shared" si="226"/>
        <v/>
      </c>
      <c r="AB3627" t="str">
        <f t="shared" si="227"/>
        <v/>
      </c>
    </row>
    <row r="3628" spans="7:28" x14ac:dyDescent="0.3">
      <c r="G3628" t="str">
        <f t="shared" si="224"/>
        <v/>
      </c>
      <c r="Z3628" t="str">
        <f t="shared" si="225"/>
        <v/>
      </c>
      <c r="AA3628" t="str">
        <f t="shared" si="226"/>
        <v/>
      </c>
      <c r="AB3628" t="str">
        <f t="shared" si="227"/>
        <v/>
      </c>
    </row>
    <row r="3629" spans="7:28" x14ac:dyDescent="0.3">
      <c r="G3629" t="str">
        <f t="shared" si="224"/>
        <v/>
      </c>
      <c r="Z3629" t="str">
        <f t="shared" si="225"/>
        <v/>
      </c>
      <c r="AA3629" t="str">
        <f t="shared" si="226"/>
        <v/>
      </c>
      <c r="AB3629" t="str">
        <f t="shared" si="227"/>
        <v/>
      </c>
    </row>
    <row r="3630" spans="7:28" x14ac:dyDescent="0.3">
      <c r="G3630" t="str">
        <f t="shared" si="224"/>
        <v/>
      </c>
      <c r="Z3630" t="str">
        <f t="shared" si="225"/>
        <v/>
      </c>
      <c r="AA3630" t="str">
        <f t="shared" si="226"/>
        <v/>
      </c>
      <c r="AB3630" t="str">
        <f t="shared" si="227"/>
        <v/>
      </c>
    </row>
    <row r="3631" spans="7:28" x14ac:dyDescent="0.3">
      <c r="G3631" t="str">
        <f t="shared" si="224"/>
        <v/>
      </c>
      <c r="Z3631" t="str">
        <f t="shared" si="225"/>
        <v/>
      </c>
      <c r="AA3631" t="str">
        <f t="shared" si="226"/>
        <v/>
      </c>
      <c r="AB3631" t="str">
        <f t="shared" si="227"/>
        <v/>
      </c>
    </row>
    <row r="3632" spans="7:28" x14ac:dyDescent="0.3">
      <c r="G3632" t="str">
        <f t="shared" si="224"/>
        <v/>
      </c>
      <c r="Z3632" t="str">
        <f t="shared" si="225"/>
        <v/>
      </c>
      <c r="AA3632" t="str">
        <f t="shared" si="226"/>
        <v/>
      </c>
      <c r="AB3632" t="str">
        <f t="shared" si="227"/>
        <v/>
      </c>
    </row>
    <row r="3633" spans="7:28" x14ac:dyDescent="0.3">
      <c r="G3633" t="str">
        <f t="shared" si="224"/>
        <v/>
      </c>
      <c r="Z3633" t="str">
        <f t="shared" si="225"/>
        <v/>
      </c>
      <c r="AA3633" t="str">
        <f t="shared" si="226"/>
        <v/>
      </c>
      <c r="AB3633" t="str">
        <f t="shared" si="227"/>
        <v/>
      </c>
    </row>
    <row r="3634" spans="7:28" x14ac:dyDescent="0.3">
      <c r="G3634" t="str">
        <f t="shared" si="224"/>
        <v/>
      </c>
      <c r="Z3634" t="str">
        <f t="shared" si="225"/>
        <v/>
      </c>
      <c r="AA3634" t="str">
        <f t="shared" si="226"/>
        <v/>
      </c>
      <c r="AB3634" t="str">
        <f t="shared" si="227"/>
        <v/>
      </c>
    </row>
    <row r="3635" spans="7:28" x14ac:dyDescent="0.3">
      <c r="G3635" t="str">
        <f t="shared" si="224"/>
        <v/>
      </c>
      <c r="Z3635" t="str">
        <f t="shared" si="225"/>
        <v/>
      </c>
      <c r="AA3635" t="str">
        <f t="shared" si="226"/>
        <v/>
      </c>
      <c r="AB3635" t="str">
        <f t="shared" si="227"/>
        <v/>
      </c>
    </row>
    <row r="3636" spans="7:28" x14ac:dyDescent="0.3">
      <c r="G3636" t="str">
        <f t="shared" si="224"/>
        <v/>
      </c>
      <c r="Z3636" t="str">
        <f t="shared" si="225"/>
        <v/>
      </c>
      <c r="AA3636" t="str">
        <f t="shared" si="226"/>
        <v/>
      </c>
      <c r="AB3636" t="str">
        <f t="shared" si="227"/>
        <v/>
      </c>
    </row>
    <row r="3637" spans="7:28" x14ac:dyDescent="0.3">
      <c r="G3637" t="str">
        <f t="shared" si="224"/>
        <v/>
      </c>
      <c r="Z3637" t="str">
        <f t="shared" si="225"/>
        <v/>
      </c>
      <c r="AA3637" t="str">
        <f t="shared" si="226"/>
        <v/>
      </c>
      <c r="AB3637" t="str">
        <f t="shared" si="227"/>
        <v/>
      </c>
    </row>
    <row r="3638" spans="7:28" x14ac:dyDescent="0.3">
      <c r="G3638" t="str">
        <f t="shared" si="224"/>
        <v/>
      </c>
      <c r="Z3638" t="str">
        <f t="shared" si="225"/>
        <v/>
      </c>
      <c r="AA3638" t="str">
        <f t="shared" si="226"/>
        <v/>
      </c>
      <c r="AB3638" t="str">
        <f t="shared" si="227"/>
        <v/>
      </c>
    </row>
    <row r="3639" spans="7:28" x14ac:dyDescent="0.3">
      <c r="G3639" t="str">
        <f t="shared" si="224"/>
        <v/>
      </c>
      <c r="Z3639" t="str">
        <f t="shared" si="225"/>
        <v/>
      </c>
      <c r="AA3639" t="str">
        <f t="shared" si="226"/>
        <v/>
      </c>
      <c r="AB3639" t="str">
        <f t="shared" si="227"/>
        <v/>
      </c>
    </row>
    <row r="3640" spans="7:28" x14ac:dyDescent="0.3">
      <c r="G3640" t="str">
        <f t="shared" si="224"/>
        <v/>
      </c>
      <c r="Z3640" t="str">
        <f t="shared" si="225"/>
        <v/>
      </c>
      <c r="AA3640" t="str">
        <f t="shared" si="226"/>
        <v/>
      </c>
      <c r="AB3640" t="str">
        <f t="shared" si="227"/>
        <v/>
      </c>
    </row>
    <row r="3641" spans="7:28" x14ac:dyDescent="0.3">
      <c r="G3641" t="str">
        <f t="shared" si="224"/>
        <v/>
      </c>
      <c r="Z3641" t="str">
        <f t="shared" si="225"/>
        <v/>
      </c>
      <c r="AA3641" t="str">
        <f t="shared" si="226"/>
        <v/>
      </c>
      <c r="AB3641" t="str">
        <f t="shared" si="227"/>
        <v/>
      </c>
    </row>
    <row r="3642" spans="7:28" x14ac:dyDescent="0.3">
      <c r="G3642" t="str">
        <f t="shared" si="224"/>
        <v/>
      </c>
      <c r="Z3642" t="str">
        <f t="shared" si="225"/>
        <v/>
      </c>
      <c r="AA3642" t="str">
        <f t="shared" si="226"/>
        <v/>
      </c>
      <c r="AB3642" t="str">
        <f t="shared" si="227"/>
        <v/>
      </c>
    </row>
    <row r="3643" spans="7:28" x14ac:dyDescent="0.3">
      <c r="G3643" t="str">
        <f t="shared" si="224"/>
        <v/>
      </c>
      <c r="Z3643" t="str">
        <f t="shared" si="225"/>
        <v/>
      </c>
      <c r="AA3643" t="str">
        <f t="shared" si="226"/>
        <v/>
      </c>
      <c r="AB3643" t="str">
        <f t="shared" si="227"/>
        <v/>
      </c>
    </row>
    <row r="3644" spans="7:28" x14ac:dyDescent="0.3">
      <c r="G3644" t="str">
        <f t="shared" si="224"/>
        <v/>
      </c>
      <c r="Z3644" t="str">
        <f t="shared" si="225"/>
        <v/>
      </c>
      <c r="AA3644" t="str">
        <f t="shared" si="226"/>
        <v/>
      </c>
      <c r="AB3644" t="str">
        <f t="shared" si="227"/>
        <v/>
      </c>
    </row>
    <row r="3645" spans="7:28" x14ac:dyDescent="0.3">
      <c r="G3645" t="str">
        <f t="shared" si="224"/>
        <v/>
      </c>
      <c r="Z3645" t="str">
        <f t="shared" si="225"/>
        <v/>
      </c>
      <c r="AA3645" t="str">
        <f t="shared" si="226"/>
        <v/>
      </c>
      <c r="AB3645" t="str">
        <f t="shared" si="227"/>
        <v/>
      </c>
    </row>
    <row r="3646" spans="7:28" x14ac:dyDescent="0.3">
      <c r="G3646" t="str">
        <f t="shared" si="224"/>
        <v/>
      </c>
      <c r="Z3646" t="str">
        <f t="shared" si="225"/>
        <v/>
      </c>
      <c r="AA3646" t="str">
        <f t="shared" si="226"/>
        <v/>
      </c>
      <c r="AB3646" t="str">
        <f t="shared" si="227"/>
        <v/>
      </c>
    </row>
    <row r="3647" spans="7:28" x14ac:dyDescent="0.3">
      <c r="G3647" t="str">
        <f t="shared" si="224"/>
        <v/>
      </c>
      <c r="Z3647" t="str">
        <f t="shared" si="225"/>
        <v/>
      </c>
      <c r="AA3647" t="str">
        <f t="shared" si="226"/>
        <v/>
      </c>
      <c r="AB3647" t="str">
        <f t="shared" si="227"/>
        <v/>
      </c>
    </row>
    <row r="3648" spans="7:28" x14ac:dyDescent="0.3">
      <c r="G3648" t="str">
        <f t="shared" si="224"/>
        <v/>
      </c>
      <c r="Z3648" t="str">
        <f t="shared" si="225"/>
        <v/>
      </c>
      <c r="AA3648" t="str">
        <f t="shared" si="226"/>
        <v/>
      </c>
      <c r="AB3648" t="str">
        <f t="shared" si="227"/>
        <v/>
      </c>
    </row>
    <row r="3649" spans="7:28" x14ac:dyDescent="0.3">
      <c r="G3649" t="str">
        <f t="shared" si="224"/>
        <v/>
      </c>
      <c r="Z3649" t="str">
        <f t="shared" si="225"/>
        <v/>
      </c>
      <c r="AA3649" t="str">
        <f t="shared" si="226"/>
        <v/>
      </c>
      <c r="AB3649" t="str">
        <f t="shared" si="227"/>
        <v/>
      </c>
    </row>
    <row r="3650" spans="7:28" x14ac:dyDescent="0.3">
      <c r="G3650" t="str">
        <f t="shared" ref="G3650:G3713" si="228">IF(COUNTA(J3650,M3650,P3650,S3650,V3650)=0,"",SUM(VALUE(J3650),VALUE(M3650),VALUE(P3650),VALUE(S3650),VALUE(V3650)))</f>
        <v/>
      </c>
      <c r="Z3650" t="str">
        <f t="shared" ref="Z3650:Z3713" si="229">IF(COUNTA(K3650,N3650,Q3650,T3650,W3650)=0,"",SUM(VALUE(K3650),VALUE(N3650),VALUE(Q3650),VALUE(T3650),VALUE(W3650)))</f>
        <v/>
      </c>
      <c r="AA3650" t="str">
        <f t="shared" ref="AA3650:AA3713" si="230">IF(COUNTA(J3650,M3650,P3650,S3650,V3650)=0,"",IFERROR(IF(ABS(G3650-SUM(J3650,M3650,P3650,S3650,V3650))&lt;1,"VALID","MISMATCH"),""))</f>
        <v/>
      </c>
      <c r="AB3650" t="str">
        <f t="shared" ref="AB3650:AB3713" si="231">IF(COUNTA(K3650,N3650,Q3650,T3650,W3650)=0,"",IFERROR(IF(ABS(Z3650-SUM(K3650,N3650,Q3650,T3650,W3650))&lt;1,"VALID","MISMATCH"),""))</f>
        <v/>
      </c>
    </row>
    <row r="3651" spans="7:28" x14ac:dyDescent="0.3">
      <c r="G3651" t="str">
        <f t="shared" si="228"/>
        <v/>
      </c>
      <c r="Z3651" t="str">
        <f t="shared" si="229"/>
        <v/>
      </c>
      <c r="AA3651" t="str">
        <f t="shared" si="230"/>
        <v/>
      </c>
      <c r="AB3651" t="str">
        <f t="shared" si="231"/>
        <v/>
      </c>
    </row>
    <row r="3652" spans="7:28" x14ac:dyDescent="0.3">
      <c r="G3652" t="str">
        <f t="shared" si="228"/>
        <v/>
      </c>
      <c r="Z3652" t="str">
        <f t="shared" si="229"/>
        <v/>
      </c>
      <c r="AA3652" t="str">
        <f t="shared" si="230"/>
        <v/>
      </c>
      <c r="AB3652" t="str">
        <f t="shared" si="231"/>
        <v/>
      </c>
    </row>
    <row r="3653" spans="7:28" x14ac:dyDescent="0.3">
      <c r="G3653" t="str">
        <f t="shared" si="228"/>
        <v/>
      </c>
      <c r="Z3653" t="str">
        <f t="shared" si="229"/>
        <v/>
      </c>
      <c r="AA3653" t="str">
        <f t="shared" si="230"/>
        <v/>
      </c>
      <c r="AB3653" t="str">
        <f t="shared" si="231"/>
        <v/>
      </c>
    </row>
    <row r="3654" spans="7:28" x14ac:dyDescent="0.3">
      <c r="G3654" t="str">
        <f t="shared" si="228"/>
        <v/>
      </c>
      <c r="Z3654" t="str">
        <f t="shared" si="229"/>
        <v/>
      </c>
      <c r="AA3654" t="str">
        <f t="shared" si="230"/>
        <v/>
      </c>
      <c r="AB3654" t="str">
        <f t="shared" si="231"/>
        <v/>
      </c>
    </row>
    <row r="3655" spans="7:28" x14ac:dyDescent="0.3">
      <c r="G3655" t="str">
        <f t="shared" si="228"/>
        <v/>
      </c>
      <c r="Z3655" t="str">
        <f t="shared" si="229"/>
        <v/>
      </c>
      <c r="AA3655" t="str">
        <f t="shared" si="230"/>
        <v/>
      </c>
      <c r="AB3655" t="str">
        <f t="shared" si="231"/>
        <v/>
      </c>
    </row>
    <row r="3656" spans="7:28" x14ac:dyDescent="0.3">
      <c r="G3656" t="str">
        <f t="shared" si="228"/>
        <v/>
      </c>
      <c r="Z3656" t="str">
        <f t="shared" si="229"/>
        <v/>
      </c>
      <c r="AA3656" t="str">
        <f t="shared" si="230"/>
        <v/>
      </c>
      <c r="AB3656" t="str">
        <f t="shared" si="231"/>
        <v/>
      </c>
    </row>
    <row r="3657" spans="7:28" x14ac:dyDescent="0.3">
      <c r="G3657" t="str">
        <f t="shared" si="228"/>
        <v/>
      </c>
      <c r="Z3657" t="str">
        <f t="shared" si="229"/>
        <v/>
      </c>
      <c r="AA3657" t="str">
        <f t="shared" si="230"/>
        <v/>
      </c>
      <c r="AB3657" t="str">
        <f t="shared" si="231"/>
        <v/>
      </c>
    </row>
    <row r="3658" spans="7:28" x14ac:dyDescent="0.3">
      <c r="G3658" t="str">
        <f t="shared" si="228"/>
        <v/>
      </c>
      <c r="Z3658" t="str">
        <f t="shared" si="229"/>
        <v/>
      </c>
      <c r="AA3658" t="str">
        <f t="shared" si="230"/>
        <v/>
      </c>
      <c r="AB3658" t="str">
        <f t="shared" si="231"/>
        <v/>
      </c>
    </row>
    <row r="3659" spans="7:28" x14ac:dyDescent="0.3">
      <c r="G3659" t="str">
        <f t="shared" si="228"/>
        <v/>
      </c>
      <c r="Z3659" t="str">
        <f t="shared" si="229"/>
        <v/>
      </c>
      <c r="AA3659" t="str">
        <f t="shared" si="230"/>
        <v/>
      </c>
      <c r="AB3659" t="str">
        <f t="shared" si="231"/>
        <v/>
      </c>
    </row>
    <row r="3660" spans="7:28" x14ac:dyDescent="0.3">
      <c r="G3660" t="str">
        <f t="shared" si="228"/>
        <v/>
      </c>
      <c r="Z3660" t="str">
        <f t="shared" si="229"/>
        <v/>
      </c>
      <c r="AA3660" t="str">
        <f t="shared" si="230"/>
        <v/>
      </c>
      <c r="AB3660" t="str">
        <f t="shared" si="231"/>
        <v/>
      </c>
    </row>
    <row r="3661" spans="7:28" x14ac:dyDescent="0.3">
      <c r="G3661" t="str">
        <f t="shared" si="228"/>
        <v/>
      </c>
      <c r="Z3661" t="str">
        <f t="shared" si="229"/>
        <v/>
      </c>
      <c r="AA3661" t="str">
        <f t="shared" si="230"/>
        <v/>
      </c>
      <c r="AB3661" t="str">
        <f t="shared" si="231"/>
        <v/>
      </c>
    </row>
    <row r="3662" spans="7:28" x14ac:dyDescent="0.3">
      <c r="G3662" t="str">
        <f t="shared" si="228"/>
        <v/>
      </c>
      <c r="Z3662" t="str">
        <f t="shared" si="229"/>
        <v/>
      </c>
      <c r="AA3662" t="str">
        <f t="shared" si="230"/>
        <v/>
      </c>
      <c r="AB3662" t="str">
        <f t="shared" si="231"/>
        <v/>
      </c>
    </row>
    <row r="3663" spans="7:28" x14ac:dyDescent="0.3">
      <c r="G3663" t="str">
        <f t="shared" si="228"/>
        <v/>
      </c>
      <c r="Z3663" t="str">
        <f t="shared" si="229"/>
        <v/>
      </c>
      <c r="AA3663" t="str">
        <f t="shared" si="230"/>
        <v/>
      </c>
      <c r="AB3663" t="str">
        <f t="shared" si="231"/>
        <v/>
      </c>
    </row>
    <row r="3664" spans="7:28" x14ac:dyDescent="0.3">
      <c r="G3664" t="str">
        <f t="shared" si="228"/>
        <v/>
      </c>
      <c r="Z3664" t="str">
        <f t="shared" si="229"/>
        <v/>
      </c>
      <c r="AA3664" t="str">
        <f t="shared" si="230"/>
        <v/>
      </c>
      <c r="AB3664" t="str">
        <f t="shared" si="231"/>
        <v/>
      </c>
    </row>
    <row r="3665" spans="7:28" x14ac:dyDescent="0.3">
      <c r="G3665" t="str">
        <f t="shared" si="228"/>
        <v/>
      </c>
      <c r="Z3665" t="str">
        <f t="shared" si="229"/>
        <v/>
      </c>
      <c r="AA3665" t="str">
        <f t="shared" si="230"/>
        <v/>
      </c>
      <c r="AB3665" t="str">
        <f t="shared" si="231"/>
        <v/>
      </c>
    </row>
    <row r="3666" spans="7:28" x14ac:dyDescent="0.3">
      <c r="G3666" t="str">
        <f t="shared" si="228"/>
        <v/>
      </c>
      <c r="Z3666" t="str">
        <f t="shared" si="229"/>
        <v/>
      </c>
      <c r="AA3666" t="str">
        <f t="shared" si="230"/>
        <v/>
      </c>
      <c r="AB3666" t="str">
        <f t="shared" si="231"/>
        <v/>
      </c>
    </row>
    <row r="3667" spans="7:28" x14ac:dyDescent="0.3">
      <c r="G3667" t="str">
        <f t="shared" si="228"/>
        <v/>
      </c>
      <c r="Z3667" t="str">
        <f t="shared" si="229"/>
        <v/>
      </c>
      <c r="AA3667" t="str">
        <f t="shared" si="230"/>
        <v/>
      </c>
      <c r="AB3667" t="str">
        <f t="shared" si="231"/>
        <v/>
      </c>
    </row>
    <row r="3668" spans="7:28" x14ac:dyDescent="0.3">
      <c r="G3668" t="str">
        <f t="shared" si="228"/>
        <v/>
      </c>
      <c r="Z3668" t="str">
        <f t="shared" si="229"/>
        <v/>
      </c>
      <c r="AA3668" t="str">
        <f t="shared" si="230"/>
        <v/>
      </c>
      <c r="AB3668" t="str">
        <f t="shared" si="231"/>
        <v/>
      </c>
    </row>
    <row r="3669" spans="7:28" x14ac:dyDescent="0.3">
      <c r="G3669" t="str">
        <f t="shared" si="228"/>
        <v/>
      </c>
      <c r="Z3669" t="str">
        <f t="shared" si="229"/>
        <v/>
      </c>
      <c r="AA3669" t="str">
        <f t="shared" si="230"/>
        <v/>
      </c>
      <c r="AB3669" t="str">
        <f t="shared" si="231"/>
        <v/>
      </c>
    </row>
    <row r="3670" spans="7:28" x14ac:dyDescent="0.3">
      <c r="G3670" t="str">
        <f t="shared" si="228"/>
        <v/>
      </c>
      <c r="Z3670" t="str">
        <f t="shared" si="229"/>
        <v/>
      </c>
      <c r="AA3670" t="str">
        <f t="shared" si="230"/>
        <v/>
      </c>
      <c r="AB3670" t="str">
        <f t="shared" si="231"/>
        <v/>
      </c>
    </row>
    <row r="3671" spans="7:28" x14ac:dyDescent="0.3">
      <c r="G3671" t="str">
        <f t="shared" si="228"/>
        <v/>
      </c>
      <c r="Z3671" t="str">
        <f t="shared" si="229"/>
        <v/>
      </c>
      <c r="AA3671" t="str">
        <f t="shared" si="230"/>
        <v/>
      </c>
      <c r="AB3671" t="str">
        <f t="shared" si="231"/>
        <v/>
      </c>
    </row>
    <row r="3672" spans="7:28" x14ac:dyDescent="0.3">
      <c r="G3672" t="str">
        <f t="shared" si="228"/>
        <v/>
      </c>
      <c r="Z3672" t="str">
        <f t="shared" si="229"/>
        <v/>
      </c>
      <c r="AA3672" t="str">
        <f t="shared" si="230"/>
        <v/>
      </c>
      <c r="AB3672" t="str">
        <f t="shared" si="231"/>
        <v/>
      </c>
    </row>
    <row r="3673" spans="7:28" x14ac:dyDescent="0.3">
      <c r="G3673" t="str">
        <f t="shared" si="228"/>
        <v/>
      </c>
      <c r="Z3673" t="str">
        <f t="shared" si="229"/>
        <v/>
      </c>
      <c r="AA3673" t="str">
        <f t="shared" si="230"/>
        <v/>
      </c>
      <c r="AB3673" t="str">
        <f t="shared" si="231"/>
        <v/>
      </c>
    </row>
    <row r="3674" spans="7:28" x14ac:dyDescent="0.3">
      <c r="G3674" t="str">
        <f t="shared" si="228"/>
        <v/>
      </c>
      <c r="Z3674" t="str">
        <f t="shared" si="229"/>
        <v/>
      </c>
      <c r="AA3674" t="str">
        <f t="shared" si="230"/>
        <v/>
      </c>
      <c r="AB3674" t="str">
        <f t="shared" si="231"/>
        <v/>
      </c>
    </row>
    <row r="3675" spans="7:28" x14ac:dyDescent="0.3">
      <c r="G3675" t="str">
        <f t="shared" si="228"/>
        <v/>
      </c>
      <c r="Z3675" t="str">
        <f t="shared" si="229"/>
        <v/>
      </c>
      <c r="AA3675" t="str">
        <f t="shared" si="230"/>
        <v/>
      </c>
      <c r="AB3675" t="str">
        <f t="shared" si="231"/>
        <v/>
      </c>
    </row>
    <row r="3676" spans="7:28" x14ac:dyDescent="0.3">
      <c r="G3676" t="str">
        <f t="shared" si="228"/>
        <v/>
      </c>
      <c r="Z3676" t="str">
        <f t="shared" si="229"/>
        <v/>
      </c>
      <c r="AA3676" t="str">
        <f t="shared" si="230"/>
        <v/>
      </c>
      <c r="AB3676" t="str">
        <f t="shared" si="231"/>
        <v/>
      </c>
    </row>
    <row r="3677" spans="7:28" x14ac:dyDescent="0.3">
      <c r="G3677" t="str">
        <f t="shared" si="228"/>
        <v/>
      </c>
      <c r="Z3677" t="str">
        <f t="shared" si="229"/>
        <v/>
      </c>
      <c r="AA3677" t="str">
        <f t="shared" si="230"/>
        <v/>
      </c>
      <c r="AB3677" t="str">
        <f t="shared" si="231"/>
        <v/>
      </c>
    </row>
    <row r="3678" spans="7:28" x14ac:dyDescent="0.3">
      <c r="G3678" t="str">
        <f t="shared" si="228"/>
        <v/>
      </c>
      <c r="Z3678" t="str">
        <f t="shared" si="229"/>
        <v/>
      </c>
      <c r="AA3678" t="str">
        <f t="shared" si="230"/>
        <v/>
      </c>
      <c r="AB3678" t="str">
        <f t="shared" si="231"/>
        <v/>
      </c>
    </row>
    <row r="3679" spans="7:28" x14ac:dyDescent="0.3">
      <c r="G3679" t="str">
        <f t="shared" si="228"/>
        <v/>
      </c>
      <c r="Z3679" t="str">
        <f t="shared" si="229"/>
        <v/>
      </c>
      <c r="AA3679" t="str">
        <f t="shared" si="230"/>
        <v/>
      </c>
      <c r="AB3679" t="str">
        <f t="shared" si="231"/>
        <v/>
      </c>
    </row>
    <row r="3680" spans="7:28" x14ac:dyDescent="0.3">
      <c r="G3680" t="str">
        <f t="shared" si="228"/>
        <v/>
      </c>
      <c r="Z3680" t="str">
        <f t="shared" si="229"/>
        <v/>
      </c>
      <c r="AA3680" t="str">
        <f t="shared" si="230"/>
        <v/>
      </c>
      <c r="AB3680" t="str">
        <f t="shared" si="231"/>
        <v/>
      </c>
    </row>
    <row r="3681" spans="7:28" x14ac:dyDescent="0.3">
      <c r="G3681" t="str">
        <f t="shared" si="228"/>
        <v/>
      </c>
      <c r="Z3681" t="str">
        <f t="shared" si="229"/>
        <v/>
      </c>
      <c r="AA3681" t="str">
        <f t="shared" si="230"/>
        <v/>
      </c>
      <c r="AB3681" t="str">
        <f t="shared" si="231"/>
        <v/>
      </c>
    </row>
    <row r="3682" spans="7:28" x14ac:dyDescent="0.3">
      <c r="G3682" t="str">
        <f t="shared" si="228"/>
        <v/>
      </c>
      <c r="Z3682" t="str">
        <f t="shared" si="229"/>
        <v/>
      </c>
      <c r="AA3682" t="str">
        <f t="shared" si="230"/>
        <v/>
      </c>
      <c r="AB3682" t="str">
        <f t="shared" si="231"/>
        <v/>
      </c>
    </row>
    <row r="3683" spans="7:28" x14ac:dyDescent="0.3">
      <c r="G3683" t="str">
        <f t="shared" si="228"/>
        <v/>
      </c>
      <c r="Z3683" t="str">
        <f t="shared" si="229"/>
        <v/>
      </c>
      <c r="AA3683" t="str">
        <f t="shared" si="230"/>
        <v/>
      </c>
      <c r="AB3683" t="str">
        <f t="shared" si="231"/>
        <v/>
      </c>
    </row>
    <row r="3684" spans="7:28" x14ac:dyDescent="0.3">
      <c r="G3684" t="str">
        <f t="shared" si="228"/>
        <v/>
      </c>
      <c r="Z3684" t="str">
        <f t="shared" si="229"/>
        <v/>
      </c>
      <c r="AA3684" t="str">
        <f t="shared" si="230"/>
        <v/>
      </c>
      <c r="AB3684" t="str">
        <f t="shared" si="231"/>
        <v/>
      </c>
    </row>
    <row r="3685" spans="7:28" x14ac:dyDescent="0.3">
      <c r="G3685" t="str">
        <f t="shared" si="228"/>
        <v/>
      </c>
      <c r="Z3685" t="str">
        <f t="shared" si="229"/>
        <v/>
      </c>
      <c r="AA3685" t="str">
        <f t="shared" si="230"/>
        <v/>
      </c>
      <c r="AB3685" t="str">
        <f t="shared" si="231"/>
        <v/>
      </c>
    </row>
    <row r="3686" spans="7:28" x14ac:dyDescent="0.3">
      <c r="G3686" t="str">
        <f t="shared" si="228"/>
        <v/>
      </c>
      <c r="Z3686" t="str">
        <f t="shared" si="229"/>
        <v/>
      </c>
      <c r="AA3686" t="str">
        <f t="shared" si="230"/>
        <v/>
      </c>
      <c r="AB3686" t="str">
        <f t="shared" si="231"/>
        <v/>
      </c>
    </row>
    <row r="3687" spans="7:28" x14ac:dyDescent="0.3">
      <c r="G3687" t="str">
        <f t="shared" si="228"/>
        <v/>
      </c>
      <c r="Z3687" t="str">
        <f t="shared" si="229"/>
        <v/>
      </c>
      <c r="AA3687" t="str">
        <f t="shared" si="230"/>
        <v/>
      </c>
      <c r="AB3687" t="str">
        <f t="shared" si="231"/>
        <v/>
      </c>
    </row>
    <row r="3688" spans="7:28" x14ac:dyDescent="0.3">
      <c r="G3688" t="str">
        <f t="shared" si="228"/>
        <v/>
      </c>
      <c r="Z3688" t="str">
        <f t="shared" si="229"/>
        <v/>
      </c>
      <c r="AA3688" t="str">
        <f t="shared" si="230"/>
        <v/>
      </c>
      <c r="AB3688" t="str">
        <f t="shared" si="231"/>
        <v/>
      </c>
    </row>
    <row r="3689" spans="7:28" x14ac:dyDescent="0.3">
      <c r="G3689" t="str">
        <f t="shared" si="228"/>
        <v/>
      </c>
      <c r="Z3689" t="str">
        <f t="shared" si="229"/>
        <v/>
      </c>
      <c r="AA3689" t="str">
        <f t="shared" si="230"/>
        <v/>
      </c>
      <c r="AB3689" t="str">
        <f t="shared" si="231"/>
        <v/>
      </c>
    </row>
    <row r="3690" spans="7:28" x14ac:dyDescent="0.3">
      <c r="G3690" t="str">
        <f t="shared" si="228"/>
        <v/>
      </c>
      <c r="Z3690" t="str">
        <f t="shared" si="229"/>
        <v/>
      </c>
      <c r="AA3690" t="str">
        <f t="shared" si="230"/>
        <v/>
      </c>
      <c r="AB3690" t="str">
        <f t="shared" si="231"/>
        <v/>
      </c>
    </row>
    <row r="3691" spans="7:28" x14ac:dyDescent="0.3">
      <c r="G3691" t="str">
        <f t="shared" si="228"/>
        <v/>
      </c>
      <c r="Z3691" t="str">
        <f t="shared" si="229"/>
        <v/>
      </c>
      <c r="AA3691" t="str">
        <f t="shared" si="230"/>
        <v/>
      </c>
      <c r="AB3691" t="str">
        <f t="shared" si="231"/>
        <v/>
      </c>
    </row>
    <row r="3692" spans="7:28" x14ac:dyDescent="0.3">
      <c r="G3692" t="str">
        <f t="shared" si="228"/>
        <v/>
      </c>
      <c r="Z3692" t="str">
        <f t="shared" si="229"/>
        <v/>
      </c>
      <c r="AA3692" t="str">
        <f t="shared" si="230"/>
        <v/>
      </c>
      <c r="AB3692" t="str">
        <f t="shared" si="231"/>
        <v/>
      </c>
    </row>
    <row r="3693" spans="7:28" x14ac:dyDescent="0.3">
      <c r="G3693" t="str">
        <f t="shared" si="228"/>
        <v/>
      </c>
      <c r="Z3693" t="str">
        <f t="shared" si="229"/>
        <v/>
      </c>
      <c r="AA3693" t="str">
        <f t="shared" si="230"/>
        <v/>
      </c>
      <c r="AB3693" t="str">
        <f t="shared" si="231"/>
        <v/>
      </c>
    </row>
    <row r="3694" spans="7:28" x14ac:dyDescent="0.3">
      <c r="G3694" t="str">
        <f t="shared" si="228"/>
        <v/>
      </c>
      <c r="Z3694" t="str">
        <f t="shared" si="229"/>
        <v/>
      </c>
      <c r="AA3694" t="str">
        <f t="shared" si="230"/>
        <v/>
      </c>
      <c r="AB3694" t="str">
        <f t="shared" si="231"/>
        <v/>
      </c>
    </row>
    <row r="3695" spans="7:28" x14ac:dyDescent="0.3">
      <c r="G3695" t="str">
        <f t="shared" si="228"/>
        <v/>
      </c>
      <c r="Z3695" t="str">
        <f t="shared" si="229"/>
        <v/>
      </c>
      <c r="AA3695" t="str">
        <f t="shared" si="230"/>
        <v/>
      </c>
      <c r="AB3695" t="str">
        <f t="shared" si="231"/>
        <v/>
      </c>
    </row>
    <row r="3696" spans="7:28" x14ac:dyDescent="0.3">
      <c r="G3696" t="str">
        <f t="shared" si="228"/>
        <v/>
      </c>
      <c r="Z3696" t="str">
        <f t="shared" si="229"/>
        <v/>
      </c>
      <c r="AA3696" t="str">
        <f t="shared" si="230"/>
        <v/>
      </c>
      <c r="AB3696" t="str">
        <f t="shared" si="231"/>
        <v/>
      </c>
    </row>
    <row r="3697" spans="7:28" x14ac:dyDescent="0.3">
      <c r="G3697" t="str">
        <f t="shared" si="228"/>
        <v/>
      </c>
      <c r="Z3697" t="str">
        <f t="shared" si="229"/>
        <v/>
      </c>
      <c r="AA3697" t="str">
        <f t="shared" si="230"/>
        <v/>
      </c>
      <c r="AB3697" t="str">
        <f t="shared" si="231"/>
        <v/>
      </c>
    </row>
    <row r="3698" spans="7:28" x14ac:dyDescent="0.3">
      <c r="G3698" t="str">
        <f t="shared" si="228"/>
        <v/>
      </c>
      <c r="Z3698" t="str">
        <f t="shared" si="229"/>
        <v/>
      </c>
      <c r="AA3698" t="str">
        <f t="shared" si="230"/>
        <v/>
      </c>
      <c r="AB3698" t="str">
        <f t="shared" si="231"/>
        <v/>
      </c>
    </row>
    <row r="3699" spans="7:28" x14ac:dyDescent="0.3">
      <c r="G3699" t="str">
        <f t="shared" si="228"/>
        <v/>
      </c>
      <c r="Z3699" t="str">
        <f t="shared" si="229"/>
        <v/>
      </c>
      <c r="AA3699" t="str">
        <f t="shared" si="230"/>
        <v/>
      </c>
      <c r="AB3699" t="str">
        <f t="shared" si="231"/>
        <v/>
      </c>
    </row>
    <row r="3700" spans="7:28" x14ac:dyDescent="0.3">
      <c r="G3700" t="str">
        <f t="shared" si="228"/>
        <v/>
      </c>
      <c r="Z3700" t="str">
        <f t="shared" si="229"/>
        <v/>
      </c>
      <c r="AA3700" t="str">
        <f t="shared" si="230"/>
        <v/>
      </c>
      <c r="AB3700" t="str">
        <f t="shared" si="231"/>
        <v/>
      </c>
    </row>
    <row r="3701" spans="7:28" x14ac:dyDescent="0.3">
      <c r="G3701" t="str">
        <f t="shared" si="228"/>
        <v/>
      </c>
      <c r="Z3701" t="str">
        <f t="shared" si="229"/>
        <v/>
      </c>
      <c r="AA3701" t="str">
        <f t="shared" si="230"/>
        <v/>
      </c>
      <c r="AB3701" t="str">
        <f t="shared" si="231"/>
        <v/>
      </c>
    </row>
    <row r="3702" spans="7:28" x14ac:dyDescent="0.3">
      <c r="G3702" t="str">
        <f t="shared" si="228"/>
        <v/>
      </c>
      <c r="Z3702" t="str">
        <f t="shared" si="229"/>
        <v/>
      </c>
      <c r="AA3702" t="str">
        <f t="shared" si="230"/>
        <v/>
      </c>
      <c r="AB3702" t="str">
        <f t="shared" si="231"/>
        <v/>
      </c>
    </row>
    <row r="3703" spans="7:28" x14ac:dyDescent="0.3">
      <c r="G3703" t="str">
        <f t="shared" si="228"/>
        <v/>
      </c>
      <c r="Z3703" t="str">
        <f t="shared" si="229"/>
        <v/>
      </c>
      <c r="AA3703" t="str">
        <f t="shared" si="230"/>
        <v/>
      </c>
      <c r="AB3703" t="str">
        <f t="shared" si="231"/>
        <v/>
      </c>
    </row>
    <row r="3704" spans="7:28" x14ac:dyDescent="0.3">
      <c r="G3704" t="str">
        <f t="shared" si="228"/>
        <v/>
      </c>
      <c r="Z3704" t="str">
        <f t="shared" si="229"/>
        <v/>
      </c>
      <c r="AA3704" t="str">
        <f t="shared" si="230"/>
        <v/>
      </c>
      <c r="AB3704" t="str">
        <f t="shared" si="231"/>
        <v/>
      </c>
    </row>
    <row r="3705" spans="7:28" x14ac:dyDescent="0.3">
      <c r="G3705" t="str">
        <f t="shared" si="228"/>
        <v/>
      </c>
      <c r="Z3705" t="str">
        <f t="shared" si="229"/>
        <v/>
      </c>
      <c r="AA3705" t="str">
        <f t="shared" si="230"/>
        <v/>
      </c>
      <c r="AB3705" t="str">
        <f t="shared" si="231"/>
        <v/>
      </c>
    </row>
    <row r="3706" spans="7:28" x14ac:dyDescent="0.3">
      <c r="G3706" t="str">
        <f t="shared" si="228"/>
        <v/>
      </c>
      <c r="Z3706" t="str">
        <f t="shared" si="229"/>
        <v/>
      </c>
      <c r="AA3706" t="str">
        <f t="shared" si="230"/>
        <v/>
      </c>
      <c r="AB3706" t="str">
        <f t="shared" si="231"/>
        <v/>
      </c>
    </row>
    <row r="3707" spans="7:28" x14ac:dyDescent="0.3">
      <c r="G3707" t="str">
        <f t="shared" si="228"/>
        <v/>
      </c>
      <c r="Z3707" t="str">
        <f t="shared" si="229"/>
        <v/>
      </c>
      <c r="AA3707" t="str">
        <f t="shared" si="230"/>
        <v/>
      </c>
      <c r="AB3707" t="str">
        <f t="shared" si="231"/>
        <v/>
      </c>
    </row>
    <row r="3708" spans="7:28" x14ac:dyDescent="0.3">
      <c r="G3708" t="str">
        <f t="shared" si="228"/>
        <v/>
      </c>
      <c r="Z3708" t="str">
        <f t="shared" si="229"/>
        <v/>
      </c>
      <c r="AA3708" t="str">
        <f t="shared" si="230"/>
        <v/>
      </c>
      <c r="AB3708" t="str">
        <f t="shared" si="231"/>
        <v/>
      </c>
    </row>
    <row r="3709" spans="7:28" x14ac:dyDescent="0.3">
      <c r="G3709" t="str">
        <f t="shared" si="228"/>
        <v/>
      </c>
      <c r="Z3709" t="str">
        <f t="shared" si="229"/>
        <v/>
      </c>
      <c r="AA3709" t="str">
        <f t="shared" si="230"/>
        <v/>
      </c>
      <c r="AB3709" t="str">
        <f t="shared" si="231"/>
        <v/>
      </c>
    </row>
    <row r="3710" spans="7:28" x14ac:dyDescent="0.3">
      <c r="G3710" t="str">
        <f t="shared" si="228"/>
        <v/>
      </c>
      <c r="Z3710" t="str">
        <f t="shared" si="229"/>
        <v/>
      </c>
      <c r="AA3710" t="str">
        <f t="shared" si="230"/>
        <v/>
      </c>
      <c r="AB3710" t="str">
        <f t="shared" si="231"/>
        <v/>
      </c>
    </row>
    <row r="3711" spans="7:28" x14ac:dyDescent="0.3">
      <c r="G3711" t="str">
        <f t="shared" si="228"/>
        <v/>
      </c>
      <c r="Z3711" t="str">
        <f t="shared" si="229"/>
        <v/>
      </c>
      <c r="AA3711" t="str">
        <f t="shared" si="230"/>
        <v/>
      </c>
      <c r="AB3711" t="str">
        <f t="shared" si="231"/>
        <v/>
      </c>
    </row>
    <row r="3712" spans="7:28" x14ac:dyDescent="0.3">
      <c r="G3712" t="str">
        <f t="shared" si="228"/>
        <v/>
      </c>
      <c r="Z3712" t="str">
        <f t="shared" si="229"/>
        <v/>
      </c>
      <c r="AA3712" t="str">
        <f t="shared" si="230"/>
        <v/>
      </c>
      <c r="AB3712" t="str">
        <f t="shared" si="231"/>
        <v/>
      </c>
    </row>
    <row r="3713" spans="7:28" x14ac:dyDescent="0.3">
      <c r="G3713" t="str">
        <f t="shared" si="228"/>
        <v/>
      </c>
      <c r="Z3713" t="str">
        <f t="shared" si="229"/>
        <v/>
      </c>
      <c r="AA3713" t="str">
        <f t="shared" si="230"/>
        <v/>
      </c>
      <c r="AB3713" t="str">
        <f t="shared" si="231"/>
        <v/>
      </c>
    </row>
    <row r="3714" spans="7:28" x14ac:dyDescent="0.3">
      <c r="G3714" t="str">
        <f t="shared" ref="G3714:G3777" si="232">IF(COUNTA(J3714,M3714,P3714,S3714,V3714)=0,"",SUM(VALUE(J3714),VALUE(M3714),VALUE(P3714),VALUE(S3714),VALUE(V3714)))</f>
        <v/>
      </c>
      <c r="Z3714" t="str">
        <f t="shared" ref="Z3714:Z3777" si="233">IF(COUNTA(K3714,N3714,Q3714,T3714,W3714)=0,"",SUM(VALUE(K3714),VALUE(N3714),VALUE(Q3714),VALUE(T3714),VALUE(W3714)))</f>
        <v/>
      </c>
      <c r="AA3714" t="str">
        <f t="shared" ref="AA3714:AA3777" si="234">IF(COUNTA(J3714,M3714,P3714,S3714,V3714)=0,"",IFERROR(IF(ABS(G3714-SUM(J3714,M3714,P3714,S3714,V3714))&lt;1,"VALID","MISMATCH"),""))</f>
        <v/>
      </c>
      <c r="AB3714" t="str">
        <f t="shared" ref="AB3714:AB3777" si="235">IF(COUNTA(K3714,N3714,Q3714,T3714,W3714)=0,"",IFERROR(IF(ABS(Z3714-SUM(K3714,N3714,Q3714,T3714,W3714))&lt;1,"VALID","MISMATCH"),""))</f>
        <v/>
      </c>
    </row>
    <row r="3715" spans="7:28" x14ac:dyDescent="0.3">
      <c r="G3715" t="str">
        <f t="shared" si="232"/>
        <v/>
      </c>
      <c r="Z3715" t="str">
        <f t="shared" si="233"/>
        <v/>
      </c>
      <c r="AA3715" t="str">
        <f t="shared" si="234"/>
        <v/>
      </c>
      <c r="AB3715" t="str">
        <f t="shared" si="235"/>
        <v/>
      </c>
    </row>
    <row r="3716" spans="7:28" x14ac:dyDescent="0.3">
      <c r="G3716" t="str">
        <f t="shared" si="232"/>
        <v/>
      </c>
      <c r="Z3716" t="str">
        <f t="shared" si="233"/>
        <v/>
      </c>
      <c r="AA3716" t="str">
        <f t="shared" si="234"/>
        <v/>
      </c>
      <c r="AB3716" t="str">
        <f t="shared" si="235"/>
        <v/>
      </c>
    </row>
    <row r="3717" spans="7:28" x14ac:dyDescent="0.3">
      <c r="G3717" t="str">
        <f t="shared" si="232"/>
        <v/>
      </c>
      <c r="Z3717" t="str">
        <f t="shared" si="233"/>
        <v/>
      </c>
      <c r="AA3717" t="str">
        <f t="shared" si="234"/>
        <v/>
      </c>
      <c r="AB3717" t="str">
        <f t="shared" si="235"/>
        <v/>
      </c>
    </row>
    <row r="3718" spans="7:28" x14ac:dyDescent="0.3">
      <c r="G3718" t="str">
        <f t="shared" si="232"/>
        <v/>
      </c>
      <c r="Z3718" t="str">
        <f t="shared" si="233"/>
        <v/>
      </c>
      <c r="AA3718" t="str">
        <f t="shared" si="234"/>
        <v/>
      </c>
      <c r="AB3718" t="str">
        <f t="shared" si="235"/>
        <v/>
      </c>
    </row>
    <row r="3719" spans="7:28" x14ac:dyDescent="0.3">
      <c r="G3719" t="str">
        <f t="shared" si="232"/>
        <v/>
      </c>
      <c r="Z3719" t="str">
        <f t="shared" si="233"/>
        <v/>
      </c>
      <c r="AA3719" t="str">
        <f t="shared" si="234"/>
        <v/>
      </c>
      <c r="AB3719" t="str">
        <f t="shared" si="235"/>
        <v/>
      </c>
    </row>
    <row r="3720" spans="7:28" x14ac:dyDescent="0.3">
      <c r="G3720" t="str">
        <f t="shared" si="232"/>
        <v/>
      </c>
      <c r="Z3720" t="str">
        <f t="shared" si="233"/>
        <v/>
      </c>
      <c r="AA3720" t="str">
        <f t="shared" si="234"/>
        <v/>
      </c>
      <c r="AB3720" t="str">
        <f t="shared" si="235"/>
        <v/>
      </c>
    </row>
    <row r="3721" spans="7:28" x14ac:dyDescent="0.3">
      <c r="G3721" t="str">
        <f t="shared" si="232"/>
        <v/>
      </c>
      <c r="Z3721" t="str">
        <f t="shared" si="233"/>
        <v/>
      </c>
      <c r="AA3721" t="str">
        <f t="shared" si="234"/>
        <v/>
      </c>
      <c r="AB3721" t="str">
        <f t="shared" si="235"/>
        <v/>
      </c>
    </row>
    <row r="3722" spans="7:28" x14ac:dyDescent="0.3">
      <c r="G3722" t="str">
        <f t="shared" si="232"/>
        <v/>
      </c>
      <c r="Z3722" t="str">
        <f t="shared" si="233"/>
        <v/>
      </c>
      <c r="AA3722" t="str">
        <f t="shared" si="234"/>
        <v/>
      </c>
      <c r="AB3722" t="str">
        <f t="shared" si="235"/>
        <v/>
      </c>
    </row>
    <row r="3723" spans="7:28" x14ac:dyDescent="0.3">
      <c r="G3723" t="str">
        <f t="shared" si="232"/>
        <v/>
      </c>
      <c r="Z3723" t="str">
        <f t="shared" si="233"/>
        <v/>
      </c>
      <c r="AA3723" t="str">
        <f t="shared" si="234"/>
        <v/>
      </c>
      <c r="AB3723" t="str">
        <f t="shared" si="235"/>
        <v/>
      </c>
    </row>
    <row r="3724" spans="7:28" x14ac:dyDescent="0.3">
      <c r="G3724" t="str">
        <f t="shared" si="232"/>
        <v/>
      </c>
      <c r="Z3724" t="str">
        <f t="shared" si="233"/>
        <v/>
      </c>
      <c r="AA3724" t="str">
        <f t="shared" si="234"/>
        <v/>
      </c>
      <c r="AB3724" t="str">
        <f t="shared" si="235"/>
        <v/>
      </c>
    </row>
    <row r="3725" spans="7:28" x14ac:dyDescent="0.3">
      <c r="G3725" t="str">
        <f t="shared" si="232"/>
        <v/>
      </c>
      <c r="Z3725" t="str">
        <f t="shared" si="233"/>
        <v/>
      </c>
      <c r="AA3725" t="str">
        <f t="shared" si="234"/>
        <v/>
      </c>
      <c r="AB3725" t="str">
        <f t="shared" si="235"/>
        <v/>
      </c>
    </row>
    <row r="3726" spans="7:28" x14ac:dyDescent="0.3">
      <c r="G3726" t="str">
        <f t="shared" si="232"/>
        <v/>
      </c>
      <c r="Z3726" t="str">
        <f t="shared" si="233"/>
        <v/>
      </c>
      <c r="AA3726" t="str">
        <f t="shared" si="234"/>
        <v/>
      </c>
      <c r="AB3726" t="str">
        <f t="shared" si="235"/>
        <v/>
      </c>
    </row>
    <row r="3727" spans="7:28" x14ac:dyDescent="0.3">
      <c r="G3727" t="str">
        <f t="shared" si="232"/>
        <v/>
      </c>
      <c r="Z3727" t="str">
        <f t="shared" si="233"/>
        <v/>
      </c>
      <c r="AA3727" t="str">
        <f t="shared" si="234"/>
        <v/>
      </c>
      <c r="AB3727" t="str">
        <f t="shared" si="235"/>
        <v/>
      </c>
    </row>
    <row r="3728" spans="7:28" x14ac:dyDescent="0.3">
      <c r="G3728" t="str">
        <f t="shared" si="232"/>
        <v/>
      </c>
      <c r="Z3728" t="str">
        <f t="shared" si="233"/>
        <v/>
      </c>
      <c r="AA3728" t="str">
        <f t="shared" si="234"/>
        <v/>
      </c>
      <c r="AB3728" t="str">
        <f t="shared" si="235"/>
        <v/>
      </c>
    </row>
    <row r="3729" spans="7:28" x14ac:dyDescent="0.3">
      <c r="G3729" t="str">
        <f t="shared" si="232"/>
        <v/>
      </c>
      <c r="Z3729" t="str">
        <f t="shared" si="233"/>
        <v/>
      </c>
      <c r="AA3729" t="str">
        <f t="shared" si="234"/>
        <v/>
      </c>
      <c r="AB3729" t="str">
        <f t="shared" si="235"/>
        <v/>
      </c>
    </row>
    <row r="3730" spans="7:28" x14ac:dyDescent="0.3">
      <c r="G3730" t="str">
        <f t="shared" si="232"/>
        <v/>
      </c>
      <c r="Z3730" t="str">
        <f t="shared" si="233"/>
        <v/>
      </c>
      <c r="AA3730" t="str">
        <f t="shared" si="234"/>
        <v/>
      </c>
      <c r="AB3730" t="str">
        <f t="shared" si="235"/>
        <v/>
      </c>
    </row>
    <row r="3731" spans="7:28" x14ac:dyDescent="0.3">
      <c r="G3731" t="str">
        <f t="shared" si="232"/>
        <v/>
      </c>
      <c r="Z3731" t="str">
        <f t="shared" si="233"/>
        <v/>
      </c>
      <c r="AA3731" t="str">
        <f t="shared" si="234"/>
        <v/>
      </c>
      <c r="AB3731" t="str">
        <f t="shared" si="235"/>
        <v/>
      </c>
    </row>
    <row r="3732" spans="7:28" x14ac:dyDescent="0.3">
      <c r="G3732" t="str">
        <f t="shared" si="232"/>
        <v/>
      </c>
      <c r="Z3732" t="str">
        <f t="shared" si="233"/>
        <v/>
      </c>
      <c r="AA3732" t="str">
        <f t="shared" si="234"/>
        <v/>
      </c>
      <c r="AB3732" t="str">
        <f t="shared" si="235"/>
        <v/>
      </c>
    </row>
    <row r="3733" spans="7:28" x14ac:dyDescent="0.3">
      <c r="G3733" t="str">
        <f t="shared" si="232"/>
        <v/>
      </c>
      <c r="Z3733" t="str">
        <f t="shared" si="233"/>
        <v/>
      </c>
      <c r="AA3733" t="str">
        <f t="shared" si="234"/>
        <v/>
      </c>
      <c r="AB3733" t="str">
        <f t="shared" si="235"/>
        <v/>
      </c>
    </row>
    <row r="3734" spans="7:28" x14ac:dyDescent="0.3">
      <c r="G3734" t="str">
        <f t="shared" si="232"/>
        <v/>
      </c>
      <c r="Z3734" t="str">
        <f t="shared" si="233"/>
        <v/>
      </c>
      <c r="AA3734" t="str">
        <f t="shared" si="234"/>
        <v/>
      </c>
      <c r="AB3734" t="str">
        <f t="shared" si="235"/>
        <v/>
      </c>
    </row>
    <row r="3735" spans="7:28" x14ac:dyDescent="0.3">
      <c r="G3735" t="str">
        <f t="shared" si="232"/>
        <v/>
      </c>
      <c r="Z3735" t="str">
        <f t="shared" si="233"/>
        <v/>
      </c>
      <c r="AA3735" t="str">
        <f t="shared" si="234"/>
        <v/>
      </c>
      <c r="AB3735" t="str">
        <f t="shared" si="235"/>
        <v/>
      </c>
    </row>
    <row r="3736" spans="7:28" x14ac:dyDescent="0.3">
      <c r="G3736" t="str">
        <f t="shared" si="232"/>
        <v/>
      </c>
      <c r="Z3736" t="str">
        <f t="shared" si="233"/>
        <v/>
      </c>
      <c r="AA3736" t="str">
        <f t="shared" si="234"/>
        <v/>
      </c>
      <c r="AB3736" t="str">
        <f t="shared" si="235"/>
        <v/>
      </c>
    </row>
    <row r="3737" spans="7:28" x14ac:dyDescent="0.3">
      <c r="G3737" t="str">
        <f t="shared" si="232"/>
        <v/>
      </c>
      <c r="Z3737" t="str">
        <f t="shared" si="233"/>
        <v/>
      </c>
      <c r="AA3737" t="str">
        <f t="shared" si="234"/>
        <v/>
      </c>
      <c r="AB3737" t="str">
        <f t="shared" si="235"/>
        <v/>
      </c>
    </row>
    <row r="3738" spans="7:28" x14ac:dyDescent="0.3">
      <c r="G3738" t="str">
        <f t="shared" si="232"/>
        <v/>
      </c>
      <c r="Z3738" t="str">
        <f t="shared" si="233"/>
        <v/>
      </c>
      <c r="AA3738" t="str">
        <f t="shared" si="234"/>
        <v/>
      </c>
      <c r="AB3738" t="str">
        <f t="shared" si="235"/>
        <v/>
      </c>
    </row>
    <row r="3739" spans="7:28" x14ac:dyDescent="0.3">
      <c r="G3739" t="str">
        <f t="shared" si="232"/>
        <v/>
      </c>
      <c r="Z3739" t="str">
        <f t="shared" si="233"/>
        <v/>
      </c>
      <c r="AA3739" t="str">
        <f t="shared" si="234"/>
        <v/>
      </c>
      <c r="AB3739" t="str">
        <f t="shared" si="235"/>
        <v/>
      </c>
    </row>
    <row r="3740" spans="7:28" x14ac:dyDescent="0.3">
      <c r="G3740" t="str">
        <f t="shared" si="232"/>
        <v/>
      </c>
      <c r="Z3740" t="str">
        <f t="shared" si="233"/>
        <v/>
      </c>
      <c r="AA3740" t="str">
        <f t="shared" si="234"/>
        <v/>
      </c>
      <c r="AB3740" t="str">
        <f t="shared" si="235"/>
        <v/>
      </c>
    </row>
    <row r="3741" spans="7:28" x14ac:dyDescent="0.3">
      <c r="G3741" t="str">
        <f t="shared" si="232"/>
        <v/>
      </c>
      <c r="Z3741" t="str">
        <f t="shared" si="233"/>
        <v/>
      </c>
      <c r="AA3741" t="str">
        <f t="shared" si="234"/>
        <v/>
      </c>
      <c r="AB3741" t="str">
        <f t="shared" si="235"/>
        <v/>
      </c>
    </row>
    <row r="3742" spans="7:28" x14ac:dyDescent="0.3">
      <c r="G3742" t="str">
        <f t="shared" si="232"/>
        <v/>
      </c>
      <c r="Z3742" t="str">
        <f t="shared" si="233"/>
        <v/>
      </c>
      <c r="AA3742" t="str">
        <f t="shared" si="234"/>
        <v/>
      </c>
      <c r="AB3742" t="str">
        <f t="shared" si="235"/>
        <v/>
      </c>
    </row>
    <row r="3743" spans="7:28" x14ac:dyDescent="0.3">
      <c r="G3743" t="str">
        <f t="shared" si="232"/>
        <v/>
      </c>
      <c r="Z3743" t="str">
        <f t="shared" si="233"/>
        <v/>
      </c>
      <c r="AA3743" t="str">
        <f t="shared" si="234"/>
        <v/>
      </c>
      <c r="AB3743" t="str">
        <f t="shared" si="235"/>
        <v/>
      </c>
    </row>
    <row r="3744" spans="7:28" x14ac:dyDescent="0.3">
      <c r="G3744" t="str">
        <f t="shared" si="232"/>
        <v/>
      </c>
      <c r="Z3744" t="str">
        <f t="shared" si="233"/>
        <v/>
      </c>
      <c r="AA3744" t="str">
        <f t="shared" si="234"/>
        <v/>
      </c>
      <c r="AB3744" t="str">
        <f t="shared" si="235"/>
        <v/>
      </c>
    </row>
    <row r="3745" spans="7:28" x14ac:dyDescent="0.3">
      <c r="G3745" t="str">
        <f t="shared" si="232"/>
        <v/>
      </c>
      <c r="Z3745" t="str">
        <f t="shared" si="233"/>
        <v/>
      </c>
      <c r="AA3745" t="str">
        <f t="shared" si="234"/>
        <v/>
      </c>
      <c r="AB3745" t="str">
        <f t="shared" si="235"/>
        <v/>
      </c>
    </row>
    <row r="3746" spans="7:28" x14ac:dyDescent="0.3">
      <c r="G3746" t="str">
        <f t="shared" si="232"/>
        <v/>
      </c>
      <c r="Z3746" t="str">
        <f t="shared" si="233"/>
        <v/>
      </c>
      <c r="AA3746" t="str">
        <f t="shared" si="234"/>
        <v/>
      </c>
      <c r="AB3746" t="str">
        <f t="shared" si="235"/>
        <v/>
      </c>
    </row>
    <row r="3747" spans="7:28" x14ac:dyDescent="0.3">
      <c r="G3747" t="str">
        <f t="shared" si="232"/>
        <v/>
      </c>
      <c r="Z3747" t="str">
        <f t="shared" si="233"/>
        <v/>
      </c>
      <c r="AA3747" t="str">
        <f t="shared" si="234"/>
        <v/>
      </c>
      <c r="AB3747" t="str">
        <f t="shared" si="235"/>
        <v/>
      </c>
    </row>
    <row r="3748" spans="7:28" x14ac:dyDescent="0.3">
      <c r="G3748" t="str">
        <f t="shared" si="232"/>
        <v/>
      </c>
      <c r="Z3748" t="str">
        <f t="shared" si="233"/>
        <v/>
      </c>
      <c r="AA3748" t="str">
        <f t="shared" si="234"/>
        <v/>
      </c>
      <c r="AB3748" t="str">
        <f t="shared" si="235"/>
        <v/>
      </c>
    </row>
    <row r="3749" spans="7:28" x14ac:dyDescent="0.3">
      <c r="G3749" t="str">
        <f t="shared" si="232"/>
        <v/>
      </c>
      <c r="Z3749" t="str">
        <f t="shared" si="233"/>
        <v/>
      </c>
      <c r="AA3749" t="str">
        <f t="shared" si="234"/>
        <v/>
      </c>
      <c r="AB3749" t="str">
        <f t="shared" si="235"/>
        <v/>
      </c>
    </row>
    <row r="3750" spans="7:28" x14ac:dyDescent="0.3">
      <c r="G3750" t="str">
        <f t="shared" si="232"/>
        <v/>
      </c>
      <c r="Z3750" t="str">
        <f t="shared" si="233"/>
        <v/>
      </c>
      <c r="AA3750" t="str">
        <f t="shared" si="234"/>
        <v/>
      </c>
      <c r="AB3750" t="str">
        <f t="shared" si="235"/>
        <v/>
      </c>
    </row>
    <row r="3751" spans="7:28" x14ac:dyDescent="0.3">
      <c r="G3751" t="str">
        <f t="shared" si="232"/>
        <v/>
      </c>
      <c r="Z3751" t="str">
        <f t="shared" si="233"/>
        <v/>
      </c>
      <c r="AA3751" t="str">
        <f t="shared" si="234"/>
        <v/>
      </c>
      <c r="AB3751" t="str">
        <f t="shared" si="235"/>
        <v/>
      </c>
    </row>
    <row r="3752" spans="7:28" x14ac:dyDescent="0.3">
      <c r="G3752" t="str">
        <f t="shared" si="232"/>
        <v/>
      </c>
      <c r="Z3752" t="str">
        <f t="shared" si="233"/>
        <v/>
      </c>
      <c r="AA3752" t="str">
        <f t="shared" si="234"/>
        <v/>
      </c>
      <c r="AB3752" t="str">
        <f t="shared" si="235"/>
        <v/>
      </c>
    </row>
    <row r="3753" spans="7:28" x14ac:dyDescent="0.3">
      <c r="G3753" t="str">
        <f t="shared" si="232"/>
        <v/>
      </c>
      <c r="Z3753" t="str">
        <f t="shared" si="233"/>
        <v/>
      </c>
      <c r="AA3753" t="str">
        <f t="shared" si="234"/>
        <v/>
      </c>
      <c r="AB3753" t="str">
        <f t="shared" si="235"/>
        <v/>
      </c>
    </row>
    <row r="3754" spans="7:28" x14ac:dyDescent="0.3">
      <c r="G3754" t="str">
        <f t="shared" si="232"/>
        <v/>
      </c>
      <c r="Z3754" t="str">
        <f t="shared" si="233"/>
        <v/>
      </c>
      <c r="AA3754" t="str">
        <f t="shared" si="234"/>
        <v/>
      </c>
      <c r="AB3754" t="str">
        <f t="shared" si="235"/>
        <v/>
      </c>
    </row>
    <row r="3755" spans="7:28" x14ac:dyDescent="0.3">
      <c r="G3755" t="str">
        <f t="shared" si="232"/>
        <v/>
      </c>
      <c r="Z3755" t="str">
        <f t="shared" si="233"/>
        <v/>
      </c>
      <c r="AA3755" t="str">
        <f t="shared" si="234"/>
        <v/>
      </c>
      <c r="AB3755" t="str">
        <f t="shared" si="235"/>
        <v/>
      </c>
    </row>
    <row r="3756" spans="7:28" x14ac:dyDescent="0.3">
      <c r="G3756" t="str">
        <f t="shared" si="232"/>
        <v/>
      </c>
      <c r="Z3756" t="str">
        <f t="shared" si="233"/>
        <v/>
      </c>
      <c r="AA3756" t="str">
        <f t="shared" si="234"/>
        <v/>
      </c>
      <c r="AB3756" t="str">
        <f t="shared" si="235"/>
        <v/>
      </c>
    </row>
    <row r="3757" spans="7:28" x14ac:dyDescent="0.3">
      <c r="G3757" t="str">
        <f t="shared" si="232"/>
        <v/>
      </c>
      <c r="Z3757" t="str">
        <f t="shared" si="233"/>
        <v/>
      </c>
      <c r="AA3757" t="str">
        <f t="shared" si="234"/>
        <v/>
      </c>
      <c r="AB3757" t="str">
        <f t="shared" si="235"/>
        <v/>
      </c>
    </row>
    <row r="3758" spans="7:28" x14ac:dyDescent="0.3">
      <c r="G3758" t="str">
        <f t="shared" si="232"/>
        <v/>
      </c>
      <c r="Z3758" t="str">
        <f t="shared" si="233"/>
        <v/>
      </c>
      <c r="AA3758" t="str">
        <f t="shared" si="234"/>
        <v/>
      </c>
      <c r="AB3758" t="str">
        <f t="shared" si="235"/>
        <v/>
      </c>
    </row>
    <row r="3759" spans="7:28" x14ac:dyDescent="0.3">
      <c r="G3759" t="str">
        <f t="shared" si="232"/>
        <v/>
      </c>
      <c r="Z3759" t="str">
        <f t="shared" si="233"/>
        <v/>
      </c>
      <c r="AA3759" t="str">
        <f t="shared" si="234"/>
        <v/>
      </c>
      <c r="AB3759" t="str">
        <f t="shared" si="235"/>
        <v/>
      </c>
    </row>
    <row r="3760" spans="7:28" x14ac:dyDescent="0.3">
      <c r="G3760" t="str">
        <f t="shared" si="232"/>
        <v/>
      </c>
      <c r="Z3760" t="str">
        <f t="shared" si="233"/>
        <v/>
      </c>
      <c r="AA3760" t="str">
        <f t="shared" si="234"/>
        <v/>
      </c>
      <c r="AB3760" t="str">
        <f t="shared" si="235"/>
        <v/>
      </c>
    </row>
    <row r="3761" spans="7:28" x14ac:dyDescent="0.3">
      <c r="G3761" t="str">
        <f t="shared" si="232"/>
        <v/>
      </c>
      <c r="Z3761" t="str">
        <f t="shared" si="233"/>
        <v/>
      </c>
      <c r="AA3761" t="str">
        <f t="shared" si="234"/>
        <v/>
      </c>
      <c r="AB3761" t="str">
        <f t="shared" si="235"/>
        <v/>
      </c>
    </row>
    <row r="3762" spans="7:28" x14ac:dyDescent="0.3">
      <c r="G3762" t="str">
        <f t="shared" si="232"/>
        <v/>
      </c>
      <c r="Z3762" t="str">
        <f t="shared" si="233"/>
        <v/>
      </c>
      <c r="AA3762" t="str">
        <f t="shared" si="234"/>
        <v/>
      </c>
      <c r="AB3762" t="str">
        <f t="shared" si="235"/>
        <v/>
      </c>
    </row>
    <row r="3763" spans="7:28" x14ac:dyDescent="0.3">
      <c r="G3763" t="str">
        <f t="shared" si="232"/>
        <v/>
      </c>
      <c r="Z3763" t="str">
        <f t="shared" si="233"/>
        <v/>
      </c>
      <c r="AA3763" t="str">
        <f t="shared" si="234"/>
        <v/>
      </c>
      <c r="AB3763" t="str">
        <f t="shared" si="235"/>
        <v/>
      </c>
    </row>
    <row r="3764" spans="7:28" x14ac:dyDescent="0.3">
      <c r="G3764" t="str">
        <f t="shared" si="232"/>
        <v/>
      </c>
      <c r="Z3764" t="str">
        <f t="shared" si="233"/>
        <v/>
      </c>
      <c r="AA3764" t="str">
        <f t="shared" si="234"/>
        <v/>
      </c>
      <c r="AB3764" t="str">
        <f t="shared" si="235"/>
        <v/>
      </c>
    </row>
    <row r="3765" spans="7:28" x14ac:dyDescent="0.3">
      <c r="G3765" t="str">
        <f t="shared" si="232"/>
        <v/>
      </c>
      <c r="Z3765" t="str">
        <f t="shared" si="233"/>
        <v/>
      </c>
      <c r="AA3765" t="str">
        <f t="shared" si="234"/>
        <v/>
      </c>
      <c r="AB3765" t="str">
        <f t="shared" si="235"/>
        <v/>
      </c>
    </row>
    <row r="3766" spans="7:28" x14ac:dyDescent="0.3">
      <c r="G3766" t="str">
        <f t="shared" si="232"/>
        <v/>
      </c>
      <c r="Z3766" t="str">
        <f t="shared" si="233"/>
        <v/>
      </c>
      <c r="AA3766" t="str">
        <f t="shared" si="234"/>
        <v/>
      </c>
      <c r="AB3766" t="str">
        <f t="shared" si="235"/>
        <v/>
      </c>
    </row>
    <row r="3767" spans="7:28" x14ac:dyDescent="0.3">
      <c r="G3767" t="str">
        <f t="shared" si="232"/>
        <v/>
      </c>
      <c r="Z3767" t="str">
        <f t="shared" si="233"/>
        <v/>
      </c>
      <c r="AA3767" t="str">
        <f t="shared" si="234"/>
        <v/>
      </c>
      <c r="AB3767" t="str">
        <f t="shared" si="235"/>
        <v/>
      </c>
    </row>
    <row r="3768" spans="7:28" x14ac:dyDescent="0.3">
      <c r="G3768" t="str">
        <f t="shared" si="232"/>
        <v/>
      </c>
      <c r="Z3768" t="str">
        <f t="shared" si="233"/>
        <v/>
      </c>
      <c r="AA3768" t="str">
        <f t="shared" si="234"/>
        <v/>
      </c>
      <c r="AB3768" t="str">
        <f t="shared" si="235"/>
        <v/>
      </c>
    </row>
    <row r="3769" spans="7:28" x14ac:dyDescent="0.3">
      <c r="G3769" t="str">
        <f t="shared" si="232"/>
        <v/>
      </c>
      <c r="Z3769" t="str">
        <f t="shared" si="233"/>
        <v/>
      </c>
      <c r="AA3769" t="str">
        <f t="shared" si="234"/>
        <v/>
      </c>
      <c r="AB3769" t="str">
        <f t="shared" si="235"/>
        <v/>
      </c>
    </row>
    <row r="3770" spans="7:28" x14ac:dyDescent="0.3">
      <c r="G3770" t="str">
        <f t="shared" si="232"/>
        <v/>
      </c>
      <c r="Z3770" t="str">
        <f t="shared" si="233"/>
        <v/>
      </c>
      <c r="AA3770" t="str">
        <f t="shared" si="234"/>
        <v/>
      </c>
      <c r="AB3770" t="str">
        <f t="shared" si="235"/>
        <v/>
      </c>
    </row>
    <row r="3771" spans="7:28" x14ac:dyDescent="0.3">
      <c r="G3771" t="str">
        <f t="shared" si="232"/>
        <v/>
      </c>
      <c r="Z3771" t="str">
        <f t="shared" si="233"/>
        <v/>
      </c>
      <c r="AA3771" t="str">
        <f t="shared" si="234"/>
        <v/>
      </c>
      <c r="AB3771" t="str">
        <f t="shared" si="235"/>
        <v/>
      </c>
    </row>
    <row r="3772" spans="7:28" x14ac:dyDescent="0.3">
      <c r="G3772" t="str">
        <f t="shared" si="232"/>
        <v/>
      </c>
      <c r="Z3772" t="str">
        <f t="shared" si="233"/>
        <v/>
      </c>
      <c r="AA3772" t="str">
        <f t="shared" si="234"/>
        <v/>
      </c>
      <c r="AB3772" t="str">
        <f t="shared" si="235"/>
        <v/>
      </c>
    </row>
    <row r="3773" spans="7:28" x14ac:dyDescent="0.3">
      <c r="G3773" t="str">
        <f t="shared" si="232"/>
        <v/>
      </c>
      <c r="Z3773" t="str">
        <f t="shared" si="233"/>
        <v/>
      </c>
      <c r="AA3773" t="str">
        <f t="shared" si="234"/>
        <v/>
      </c>
      <c r="AB3773" t="str">
        <f t="shared" si="235"/>
        <v/>
      </c>
    </row>
    <row r="3774" spans="7:28" x14ac:dyDescent="0.3">
      <c r="G3774" t="str">
        <f t="shared" si="232"/>
        <v/>
      </c>
      <c r="Z3774" t="str">
        <f t="shared" si="233"/>
        <v/>
      </c>
      <c r="AA3774" t="str">
        <f t="shared" si="234"/>
        <v/>
      </c>
      <c r="AB3774" t="str">
        <f t="shared" si="235"/>
        <v/>
      </c>
    </row>
    <row r="3775" spans="7:28" x14ac:dyDescent="0.3">
      <c r="G3775" t="str">
        <f t="shared" si="232"/>
        <v/>
      </c>
      <c r="Z3775" t="str">
        <f t="shared" si="233"/>
        <v/>
      </c>
      <c r="AA3775" t="str">
        <f t="shared" si="234"/>
        <v/>
      </c>
      <c r="AB3775" t="str">
        <f t="shared" si="235"/>
        <v/>
      </c>
    </row>
    <row r="3776" spans="7:28" x14ac:dyDescent="0.3">
      <c r="G3776" t="str">
        <f t="shared" si="232"/>
        <v/>
      </c>
      <c r="Z3776" t="str">
        <f t="shared" si="233"/>
        <v/>
      </c>
      <c r="AA3776" t="str">
        <f t="shared" si="234"/>
        <v/>
      </c>
      <c r="AB3776" t="str">
        <f t="shared" si="235"/>
        <v/>
      </c>
    </row>
    <row r="3777" spans="7:28" x14ac:dyDescent="0.3">
      <c r="G3777" t="str">
        <f t="shared" si="232"/>
        <v/>
      </c>
      <c r="Z3777" t="str">
        <f t="shared" si="233"/>
        <v/>
      </c>
      <c r="AA3777" t="str">
        <f t="shared" si="234"/>
        <v/>
      </c>
      <c r="AB3777" t="str">
        <f t="shared" si="235"/>
        <v/>
      </c>
    </row>
    <row r="3778" spans="7:28" x14ac:dyDescent="0.3">
      <c r="G3778" t="str">
        <f t="shared" ref="G3778:G3841" si="236">IF(COUNTA(J3778,M3778,P3778,S3778,V3778)=0,"",SUM(VALUE(J3778),VALUE(M3778),VALUE(P3778),VALUE(S3778),VALUE(V3778)))</f>
        <v/>
      </c>
      <c r="Z3778" t="str">
        <f t="shared" ref="Z3778:Z3841" si="237">IF(COUNTA(K3778,N3778,Q3778,T3778,W3778)=0,"",SUM(VALUE(K3778),VALUE(N3778),VALUE(Q3778),VALUE(T3778),VALUE(W3778)))</f>
        <v/>
      </c>
      <c r="AA3778" t="str">
        <f t="shared" ref="AA3778:AA3841" si="238">IF(COUNTA(J3778,M3778,P3778,S3778,V3778)=0,"",IFERROR(IF(ABS(G3778-SUM(J3778,M3778,P3778,S3778,V3778))&lt;1,"VALID","MISMATCH"),""))</f>
        <v/>
      </c>
      <c r="AB3778" t="str">
        <f t="shared" ref="AB3778:AB3841" si="239">IF(COUNTA(K3778,N3778,Q3778,T3778,W3778)=0,"",IFERROR(IF(ABS(Z3778-SUM(K3778,N3778,Q3778,T3778,W3778))&lt;1,"VALID","MISMATCH"),""))</f>
        <v/>
      </c>
    </row>
    <row r="3779" spans="7:28" x14ac:dyDescent="0.3">
      <c r="G3779" t="str">
        <f t="shared" si="236"/>
        <v/>
      </c>
      <c r="Z3779" t="str">
        <f t="shared" si="237"/>
        <v/>
      </c>
      <c r="AA3779" t="str">
        <f t="shared" si="238"/>
        <v/>
      </c>
      <c r="AB3779" t="str">
        <f t="shared" si="239"/>
        <v/>
      </c>
    </row>
    <row r="3780" spans="7:28" x14ac:dyDescent="0.3">
      <c r="G3780" t="str">
        <f t="shared" si="236"/>
        <v/>
      </c>
      <c r="Z3780" t="str">
        <f t="shared" si="237"/>
        <v/>
      </c>
      <c r="AA3780" t="str">
        <f t="shared" si="238"/>
        <v/>
      </c>
      <c r="AB3780" t="str">
        <f t="shared" si="239"/>
        <v/>
      </c>
    </row>
    <row r="3781" spans="7:28" x14ac:dyDescent="0.3">
      <c r="G3781" t="str">
        <f t="shared" si="236"/>
        <v/>
      </c>
      <c r="Z3781" t="str">
        <f t="shared" si="237"/>
        <v/>
      </c>
      <c r="AA3781" t="str">
        <f t="shared" si="238"/>
        <v/>
      </c>
      <c r="AB3781" t="str">
        <f t="shared" si="239"/>
        <v/>
      </c>
    </row>
    <row r="3782" spans="7:28" x14ac:dyDescent="0.3">
      <c r="G3782" t="str">
        <f t="shared" si="236"/>
        <v/>
      </c>
      <c r="Z3782" t="str">
        <f t="shared" si="237"/>
        <v/>
      </c>
      <c r="AA3782" t="str">
        <f t="shared" si="238"/>
        <v/>
      </c>
      <c r="AB3782" t="str">
        <f t="shared" si="239"/>
        <v/>
      </c>
    </row>
    <row r="3783" spans="7:28" x14ac:dyDescent="0.3">
      <c r="G3783" t="str">
        <f t="shared" si="236"/>
        <v/>
      </c>
      <c r="Z3783" t="str">
        <f t="shared" si="237"/>
        <v/>
      </c>
      <c r="AA3783" t="str">
        <f t="shared" si="238"/>
        <v/>
      </c>
      <c r="AB3783" t="str">
        <f t="shared" si="239"/>
        <v/>
      </c>
    </row>
    <row r="3784" spans="7:28" x14ac:dyDescent="0.3">
      <c r="G3784" t="str">
        <f t="shared" si="236"/>
        <v/>
      </c>
      <c r="Z3784" t="str">
        <f t="shared" si="237"/>
        <v/>
      </c>
      <c r="AA3784" t="str">
        <f t="shared" si="238"/>
        <v/>
      </c>
      <c r="AB3784" t="str">
        <f t="shared" si="239"/>
        <v/>
      </c>
    </row>
    <row r="3785" spans="7:28" x14ac:dyDescent="0.3">
      <c r="G3785" t="str">
        <f t="shared" si="236"/>
        <v/>
      </c>
      <c r="Z3785" t="str">
        <f t="shared" si="237"/>
        <v/>
      </c>
      <c r="AA3785" t="str">
        <f t="shared" si="238"/>
        <v/>
      </c>
      <c r="AB3785" t="str">
        <f t="shared" si="239"/>
        <v/>
      </c>
    </row>
    <row r="3786" spans="7:28" x14ac:dyDescent="0.3">
      <c r="G3786" t="str">
        <f t="shared" si="236"/>
        <v/>
      </c>
      <c r="Z3786" t="str">
        <f t="shared" si="237"/>
        <v/>
      </c>
      <c r="AA3786" t="str">
        <f t="shared" si="238"/>
        <v/>
      </c>
      <c r="AB3786" t="str">
        <f t="shared" si="239"/>
        <v/>
      </c>
    </row>
    <row r="3787" spans="7:28" x14ac:dyDescent="0.3">
      <c r="G3787" t="str">
        <f t="shared" si="236"/>
        <v/>
      </c>
      <c r="Z3787" t="str">
        <f t="shared" si="237"/>
        <v/>
      </c>
      <c r="AA3787" t="str">
        <f t="shared" si="238"/>
        <v/>
      </c>
      <c r="AB3787" t="str">
        <f t="shared" si="239"/>
        <v/>
      </c>
    </row>
    <row r="3788" spans="7:28" x14ac:dyDescent="0.3">
      <c r="G3788" t="str">
        <f t="shared" si="236"/>
        <v/>
      </c>
      <c r="Z3788" t="str">
        <f t="shared" si="237"/>
        <v/>
      </c>
      <c r="AA3788" t="str">
        <f t="shared" si="238"/>
        <v/>
      </c>
      <c r="AB3788" t="str">
        <f t="shared" si="239"/>
        <v/>
      </c>
    </row>
    <row r="3789" spans="7:28" x14ac:dyDescent="0.3">
      <c r="G3789" t="str">
        <f t="shared" si="236"/>
        <v/>
      </c>
      <c r="Z3789" t="str">
        <f t="shared" si="237"/>
        <v/>
      </c>
      <c r="AA3789" t="str">
        <f t="shared" si="238"/>
        <v/>
      </c>
      <c r="AB3789" t="str">
        <f t="shared" si="239"/>
        <v/>
      </c>
    </row>
    <row r="3790" spans="7:28" x14ac:dyDescent="0.3">
      <c r="G3790" t="str">
        <f t="shared" si="236"/>
        <v/>
      </c>
      <c r="Z3790" t="str">
        <f t="shared" si="237"/>
        <v/>
      </c>
      <c r="AA3790" t="str">
        <f t="shared" si="238"/>
        <v/>
      </c>
      <c r="AB3790" t="str">
        <f t="shared" si="239"/>
        <v/>
      </c>
    </row>
    <row r="3791" spans="7:28" x14ac:dyDescent="0.3">
      <c r="G3791" t="str">
        <f t="shared" si="236"/>
        <v/>
      </c>
      <c r="Z3791" t="str">
        <f t="shared" si="237"/>
        <v/>
      </c>
      <c r="AA3791" t="str">
        <f t="shared" si="238"/>
        <v/>
      </c>
      <c r="AB3791" t="str">
        <f t="shared" si="239"/>
        <v/>
      </c>
    </row>
    <row r="3792" spans="7:28" x14ac:dyDescent="0.3">
      <c r="G3792" t="str">
        <f t="shared" si="236"/>
        <v/>
      </c>
      <c r="Z3792" t="str">
        <f t="shared" si="237"/>
        <v/>
      </c>
      <c r="AA3792" t="str">
        <f t="shared" si="238"/>
        <v/>
      </c>
      <c r="AB3792" t="str">
        <f t="shared" si="239"/>
        <v/>
      </c>
    </row>
    <row r="3793" spans="7:28" x14ac:dyDescent="0.3">
      <c r="G3793" t="str">
        <f t="shared" si="236"/>
        <v/>
      </c>
      <c r="Z3793" t="str">
        <f t="shared" si="237"/>
        <v/>
      </c>
      <c r="AA3793" t="str">
        <f t="shared" si="238"/>
        <v/>
      </c>
      <c r="AB3793" t="str">
        <f t="shared" si="239"/>
        <v/>
      </c>
    </row>
    <row r="3794" spans="7:28" x14ac:dyDescent="0.3">
      <c r="G3794" t="str">
        <f t="shared" si="236"/>
        <v/>
      </c>
      <c r="Z3794" t="str">
        <f t="shared" si="237"/>
        <v/>
      </c>
      <c r="AA3794" t="str">
        <f t="shared" si="238"/>
        <v/>
      </c>
      <c r="AB3794" t="str">
        <f t="shared" si="239"/>
        <v/>
      </c>
    </row>
    <row r="3795" spans="7:28" x14ac:dyDescent="0.3">
      <c r="G3795" t="str">
        <f t="shared" si="236"/>
        <v/>
      </c>
      <c r="Z3795" t="str">
        <f t="shared" si="237"/>
        <v/>
      </c>
      <c r="AA3795" t="str">
        <f t="shared" si="238"/>
        <v/>
      </c>
      <c r="AB3795" t="str">
        <f t="shared" si="239"/>
        <v/>
      </c>
    </row>
    <row r="3796" spans="7:28" x14ac:dyDescent="0.3">
      <c r="G3796" t="str">
        <f t="shared" si="236"/>
        <v/>
      </c>
      <c r="Z3796" t="str">
        <f t="shared" si="237"/>
        <v/>
      </c>
      <c r="AA3796" t="str">
        <f t="shared" si="238"/>
        <v/>
      </c>
      <c r="AB3796" t="str">
        <f t="shared" si="239"/>
        <v/>
      </c>
    </row>
    <row r="3797" spans="7:28" x14ac:dyDescent="0.3">
      <c r="G3797" t="str">
        <f t="shared" si="236"/>
        <v/>
      </c>
      <c r="Z3797" t="str">
        <f t="shared" si="237"/>
        <v/>
      </c>
      <c r="AA3797" t="str">
        <f t="shared" si="238"/>
        <v/>
      </c>
      <c r="AB3797" t="str">
        <f t="shared" si="239"/>
        <v/>
      </c>
    </row>
    <row r="3798" spans="7:28" x14ac:dyDescent="0.3">
      <c r="G3798" t="str">
        <f t="shared" si="236"/>
        <v/>
      </c>
      <c r="Z3798" t="str">
        <f t="shared" si="237"/>
        <v/>
      </c>
      <c r="AA3798" t="str">
        <f t="shared" si="238"/>
        <v/>
      </c>
      <c r="AB3798" t="str">
        <f t="shared" si="239"/>
        <v/>
      </c>
    </row>
    <row r="3799" spans="7:28" x14ac:dyDescent="0.3">
      <c r="G3799" t="str">
        <f t="shared" si="236"/>
        <v/>
      </c>
      <c r="Z3799" t="str">
        <f t="shared" si="237"/>
        <v/>
      </c>
      <c r="AA3799" t="str">
        <f t="shared" si="238"/>
        <v/>
      </c>
      <c r="AB3799" t="str">
        <f t="shared" si="239"/>
        <v/>
      </c>
    </row>
    <row r="3800" spans="7:28" x14ac:dyDescent="0.3">
      <c r="G3800" t="str">
        <f t="shared" si="236"/>
        <v/>
      </c>
      <c r="Z3800" t="str">
        <f t="shared" si="237"/>
        <v/>
      </c>
      <c r="AA3800" t="str">
        <f t="shared" si="238"/>
        <v/>
      </c>
      <c r="AB3800" t="str">
        <f t="shared" si="239"/>
        <v/>
      </c>
    </row>
    <row r="3801" spans="7:28" x14ac:dyDescent="0.3">
      <c r="G3801" t="str">
        <f t="shared" si="236"/>
        <v/>
      </c>
      <c r="Z3801" t="str">
        <f t="shared" si="237"/>
        <v/>
      </c>
      <c r="AA3801" t="str">
        <f t="shared" si="238"/>
        <v/>
      </c>
      <c r="AB3801" t="str">
        <f t="shared" si="239"/>
        <v/>
      </c>
    </row>
    <row r="3802" spans="7:28" x14ac:dyDescent="0.3">
      <c r="G3802" t="str">
        <f t="shared" si="236"/>
        <v/>
      </c>
      <c r="Z3802" t="str">
        <f t="shared" si="237"/>
        <v/>
      </c>
      <c r="AA3802" t="str">
        <f t="shared" si="238"/>
        <v/>
      </c>
      <c r="AB3802" t="str">
        <f t="shared" si="239"/>
        <v/>
      </c>
    </row>
    <row r="3803" spans="7:28" x14ac:dyDescent="0.3">
      <c r="G3803" t="str">
        <f t="shared" si="236"/>
        <v/>
      </c>
      <c r="Z3803" t="str">
        <f t="shared" si="237"/>
        <v/>
      </c>
      <c r="AA3803" t="str">
        <f t="shared" si="238"/>
        <v/>
      </c>
      <c r="AB3803" t="str">
        <f t="shared" si="239"/>
        <v/>
      </c>
    </row>
    <row r="3804" spans="7:28" x14ac:dyDescent="0.3">
      <c r="G3804" t="str">
        <f t="shared" si="236"/>
        <v/>
      </c>
      <c r="Z3804" t="str">
        <f t="shared" si="237"/>
        <v/>
      </c>
      <c r="AA3804" t="str">
        <f t="shared" si="238"/>
        <v/>
      </c>
      <c r="AB3804" t="str">
        <f t="shared" si="239"/>
        <v/>
      </c>
    </row>
    <row r="3805" spans="7:28" x14ac:dyDescent="0.3">
      <c r="G3805" t="str">
        <f t="shared" si="236"/>
        <v/>
      </c>
      <c r="Z3805" t="str">
        <f t="shared" si="237"/>
        <v/>
      </c>
      <c r="AA3805" t="str">
        <f t="shared" si="238"/>
        <v/>
      </c>
      <c r="AB3805" t="str">
        <f t="shared" si="239"/>
        <v/>
      </c>
    </row>
    <row r="3806" spans="7:28" x14ac:dyDescent="0.3">
      <c r="G3806" t="str">
        <f t="shared" si="236"/>
        <v/>
      </c>
      <c r="Z3806" t="str">
        <f t="shared" si="237"/>
        <v/>
      </c>
      <c r="AA3806" t="str">
        <f t="shared" si="238"/>
        <v/>
      </c>
      <c r="AB3806" t="str">
        <f t="shared" si="239"/>
        <v/>
      </c>
    </row>
    <row r="3807" spans="7:28" x14ac:dyDescent="0.3">
      <c r="G3807" t="str">
        <f t="shared" si="236"/>
        <v/>
      </c>
      <c r="Z3807" t="str">
        <f t="shared" si="237"/>
        <v/>
      </c>
      <c r="AA3807" t="str">
        <f t="shared" si="238"/>
        <v/>
      </c>
      <c r="AB3807" t="str">
        <f t="shared" si="239"/>
        <v/>
      </c>
    </row>
    <row r="3808" spans="7:28" x14ac:dyDescent="0.3">
      <c r="G3808" t="str">
        <f t="shared" si="236"/>
        <v/>
      </c>
      <c r="Z3808" t="str">
        <f t="shared" si="237"/>
        <v/>
      </c>
      <c r="AA3808" t="str">
        <f t="shared" si="238"/>
        <v/>
      </c>
      <c r="AB3808" t="str">
        <f t="shared" si="239"/>
        <v/>
      </c>
    </row>
    <row r="3809" spans="7:28" x14ac:dyDescent="0.3">
      <c r="G3809" t="str">
        <f t="shared" si="236"/>
        <v/>
      </c>
      <c r="Z3809" t="str">
        <f t="shared" si="237"/>
        <v/>
      </c>
      <c r="AA3809" t="str">
        <f t="shared" si="238"/>
        <v/>
      </c>
      <c r="AB3809" t="str">
        <f t="shared" si="239"/>
        <v/>
      </c>
    </row>
    <row r="3810" spans="7:28" x14ac:dyDescent="0.3">
      <c r="G3810" t="str">
        <f t="shared" si="236"/>
        <v/>
      </c>
      <c r="Z3810" t="str">
        <f t="shared" si="237"/>
        <v/>
      </c>
      <c r="AA3810" t="str">
        <f t="shared" si="238"/>
        <v/>
      </c>
      <c r="AB3810" t="str">
        <f t="shared" si="239"/>
        <v/>
      </c>
    </row>
    <row r="3811" spans="7:28" x14ac:dyDescent="0.3">
      <c r="G3811" t="str">
        <f t="shared" si="236"/>
        <v/>
      </c>
      <c r="Z3811" t="str">
        <f t="shared" si="237"/>
        <v/>
      </c>
      <c r="AA3811" t="str">
        <f t="shared" si="238"/>
        <v/>
      </c>
      <c r="AB3811" t="str">
        <f t="shared" si="239"/>
        <v/>
      </c>
    </row>
    <row r="3812" spans="7:28" x14ac:dyDescent="0.3">
      <c r="G3812" t="str">
        <f t="shared" si="236"/>
        <v/>
      </c>
      <c r="Z3812" t="str">
        <f t="shared" si="237"/>
        <v/>
      </c>
      <c r="AA3812" t="str">
        <f t="shared" si="238"/>
        <v/>
      </c>
      <c r="AB3812" t="str">
        <f t="shared" si="239"/>
        <v/>
      </c>
    </row>
    <row r="3813" spans="7:28" x14ac:dyDescent="0.3">
      <c r="G3813" t="str">
        <f t="shared" si="236"/>
        <v/>
      </c>
      <c r="Z3813" t="str">
        <f t="shared" si="237"/>
        <v/>
      </c>
      <c r="AA3813" t="str">
        <f t="shared" si="238"/>
        <v/>
      </c>
      <c r="AB3813" t="str">
        <f t="shared" si="239"/>
        <v/>
      </c>
    </row>
    <row r="3814" spans="7:28" x14ac:dyDescent="0.3">
      <c r="G3814" t="str">
        <f t="shared" si="236"/>
        <v/>
      </c>
      <c r="Z3814" t="str">
        <f t="shared" si="237"/>
        <v/>
      </c>
      <c r="AA3814" t="str">
        <f t="shared" si="238"/>
        <v/>
      </c>
      <c r="AB3814" t="str">
        <f t="shared" si="239"/>
        <v/>
      </c>
    </row>
    <row r="3815" spans="7:28" x14ac:dyDescent="0.3">
      <c r="G3815" t="str">
        <f t="shared" si="236"/>
        <v/>
      </c>
      <c r="Z3815" t="str">
        <f t="shared" si="237"/>
        <v/>
      </c>
      <c r="AA3815" t="str">
        <f t="shared" si="238"/>
        <v/>
      </c>
      <c r="AB3815" t="str">
        <f t="shared" si="239"/>
        <v/>
      </c>
    </row>
    <row r="3816" spans="7:28" x14ac:dyDescent="0.3">
      <c r="G3816" t="str">
        <f t="shared" si="236"/>
        <v/>
      </c>
      <c r="Z3816" t="str">
        <f t="shared" si="237"/>
        <v/>
      </c>
      <c r="AA3816" t="str">
        <f t="shared" si="238"/>
        <v/>
      </c>
      <c r="AB3816" t="str">
        <f t="shared" si="239"/>
        <v/>
      </c>
    </row>
    <row r="3817" spans="7:28" x14ac:dyDescent="0.3">
      <c r="G3817" t="str">
        <f t="shared" si="236"/>
        <v/>
      </c>
      <c r="Z3817" t="str">
        <f t="shared" si="237"/>
        <v/>
      </c>
      <c r="AA3817" t="str">
        <f t="shared" si="238"/>
        <v/>
      </c>
      <c r="AB3817" t="str">
        <f t="shared" si="239"/>
        <v/>
      </c>
    </row>
    <row r="3818" spans="7:28" x14ac:dyDescent="0.3">
      <c r="G3818" t="str">
        <f t="shared" si="236"/>
        <v/>
      </c>
      <c r="Z3818" t="str">
        <f t="shared" si="237"/>
        <v/>
      </c>
      <c r="AA3818" t="str">
        <f t="shared" si="238"/>
        <v/>
      </c>
      <c r="AB3818" t="str">
        <f t="shared" si="239"/>
        <v/>
      </c>
    </row>
    <row r="3819" spans="7:28" x14ac:dyDescent="0.3">
      <c r="G3819" t="str">
        <f t="shared" si="236"/>
        <v/>
      </c>
      <c r="Z3819" t="str">
        <f t="shared" si="237"/>
        <v/>
      </c>
      <c r="AA3819" t="str">
        <f t="shared" si="238"/>
        <v/>
      </c>
      <c r="AB3819" t="str">
        <f t="shared" si="239"/>
        <v/>
      </c>
    </row>
    <row r="3820" spans="7:28" x14ac:dyDescent="0.3">
      <c r="G3820" t="str">
        <f t="shared" si="236"/>
        <v/>
      </c>
      <c r="Z3820" t="str">
        <f t="shared" si="237"/>
        <v/>
      </c>
      <c r="AA3820" t="str">
        <f t="shared" si="238"/>
        <v/>
      </c>
      <c r="AB3820" t="str">
        <f t="shared" si="239"/>
        <v/>
      </c>
    </row>
    <row r="3821" spans="7:28" x14ac:dyDescent="0.3">
      <c r="G3821" t="str">
        <f t="shared" si="236"/>
        <v/>
      </c>
      <c r="Z3821" t="str">
        <f t="shared" si="237"/>
        <v/>
      </c>
      <c r="AA3821" t="str">
        <f t="shared" si="238"/>
        <v/>
      </c>
      <c r="AB3821" t="str">
        <f t="shared" si="239"/>
        <v/>
      </c>
    </row>
    <row r="3822" spans="7:28" x14ac:dyDescent="0.3">
      <c r="G3822" t="str">
        <f t="shared" si="236"/>
        <v/>
      </c>
      <c r="Z3822" t="str">
        <f t="shared" si="237"/>
        <v/>
      </c>
      <c r="AA3822" t="str">
        <f t="shared" si="238"/>
        <v/>
      </c>
      <c r="AB3822" t="str">
        <f t="shared" si="239"/>
        <v/>
      </c>
    </row>
    <row r="3823" spans="7:28" x14ac:dyDescent="0.3">
      <c r="G3823" t="str">
        <f t="shared" si="236"/>
        <v/>
      </c>
      <c r="Z3823" t="str">
        <f t="shared" si="237"/>
        <v/>
      </c>
      <c r="AA3823" t="str">
        <f t="shared" si="238"/>
        <v/>
      </c>
      <c r="AB3823" t="str">
        <f t="shared" si="239"/>
        <v/>
      </c>
    </row>
    <row r="3824" spans="7:28" x14ac:dyDescent="0.3">
      <c r="G3824" t="str">
        <f t="shared" si="236"/>
        <v/>
      </c>
      <c r="Z3824" t="str">
        <f t="shared" si="237"/>
        <v/>
      </c>
      <c r="AA3824" t="str">
        <f t="shared" si="238"/>
        <v/>
      </c>
      <c r="AB3824" t="str">
        <f t="shared" si="239"/>
        <v/>
      </c>
    </row>
    <row r="3825" spans="7:28" x14ac:dyDescent="0.3">
      <c r="G3825" t="str">
        <f t="shared" si="236"/>
        <v/>
      </c>
      <c r="Z3825" t="str">
        <f t="shared" si="237"/>
        <v/>
      </c>
      <c r="AA3825" t="str">
        <f t="shared" si="238"/>
        <v/>
      </c>
      <c r="AB3825" t="str">
        <f t="shared" si="239"/>
        <v/>
      </c>
    </row>
    <row r="3826" spans="7:28" x14ac:dyDescent="0.3">
      <c r="G3826" t="str">
        <f t="shared" si="236"/>
        <v/>
      </c>
      <c r="Z3826" t="str">
        <f t="shared" si="237"/>
        <v/>
      </c>
      <c r="AA3826" t="str">
        <f t="shared" si="238"/>
        <v/>
      </c>
      <c r="AB3826" t="str">
        <f t="shared" si="239"/>
        <v/>
      </c>
    </row>
    <row r="3827" spans="7:28" x14ac:dyDescent="0.3">
      <c r="G3827" t="str">
        <f t="shared" si="236"/>
        <v/>
      </c>
      <c r="Z3827" t="str">
        <f t="shared" si="237"/>
        <v/>
      </c>
      <c r="AA3827" t="str">
        <f t="shared" si="238"/>
        <v/>
      </c>
      <c r="AB3827" t="str">
        <f t="shared" si="239"/>
        <v/>
      </c>
    </row>
    <row r="3828" spans="7:28" x14ac:dyDescent="0.3">
      <c r="G3828" t="str">
        <f t="shared" si="236"/>
        <v/>
      </c>
      <c r="Z3828" t="str">
        <f t="shared" si="237"/>
        <v/>
      </c>
      <c r="AA3828" t="str">
        <f t="shared" si="238"/>
        <v/>
      </c>
      <c r="AB3828" t="str">
        <f t="shared" si="239"/>
        <v/>
      </c>
    </row>
    <row r="3829" spans="7:28" x14ac:dyDescent="0.3">
      <c r="G3829" t="str">
        <f t="shared" si="236"/>
        <v/>
      </c>
      <c r="Z3829" t="str">
        <f t="shared" si="237"/>
        <v/>
      </c>
      <c r="AA3829" t="str">
        <f t="shared" si="238"/>
        <v/>
      </c>
      <c r="AB3829" t="str">
        <f t="shared" si="239"/>
        <v/>
      </c>
    </row>
    <row r="3830" spans="7:28" x14ac:dyDescent="0.3">
      <c r="G3830" t="str">
        <f t="shared" si="236"/>
        <v/>
      </c>
      <c r="Z3830" t="str">
        <f t="shared" si="237"/>
        <v/>
      </c>
      <c r="AA3830" t="str">
        <f t="shared" si="238"/>
        <v/>
      </c>
      <c r="AB3830" t="str">
        <f t="shared" si="239"/>
        <v/>
      </c>
    </row>
    <row r="3831" spans="7:28" x14ac:dyDescent="0.3">
      <c r="G3831" t="str">
        <f t="shared" si="236"/>
        <v/>
      </c>
      <c r="Z3831" t="str">
        <f t="shared" si="237"/>
        <v/>
      </c>
      <c r="AA3831" t="str">
        <f t="shared" si="238"/>
        <v/>
      </c>
      <c r="AB3831" t="str">
        <f t="shared" si="239"/>
        <v/>
      </c>
    </row>
    <row r="3832" spans="7:28" x14ac:dyDescent="0.3">
      <c r="G3832" t="str">
        <f t="shared" si="236"/>
        <v/>
      </c>
      <c r="Z3832" t="str">
        <f t="shared" si="237"/>
        <v/>
      </c>
      <c r="AA3832" t="str">
        <f t="shared" si="238"/>
        <v/>
      </c>
      <c r="AB3832" t="str">
        <f t="shared" si="239"/>
        <v/>
      </c>
    </row>
    <row r="3833" spans="7:28" x14ac:dyDescent="0.3">
      <c r="G3833" t="str">
        <f t="shared" si="236"/>
        <v/>
      </c>
      <c r="Z3833" t="str">
        <f t="shared" si="237"/>
        <v/>
      </c>
      <c r="AA3833" t="str">
        <f t="shared" si="238"/>
        <v/>
      </c>
      <c r="AB3833" t="str">
        <f t="shared" si="239"/>
        <v/>
      </c>
    </row>
    <row r="3834" spans="7:28" x14ac:dyDescent="0.3">
      <c r="G3834" t="str">
        <f t="shared" si="236"/>
        <v/>
      </c>
      <c r="Z3834" t="str">
        <f t="shared" si="237"/>
        <v/>
      </c>
      <c r="AA3834" t="str">
        <f t="shared" si="238"/>
        <v/>
      </c>
      <c r="AB3834" t="str">
        <f t="shared" si="239"/>
        <v/>
      </c>
    </row>
    <row r="3835" spans="7:28" x14ac:dyDescent="0.3">
      <c r="G3835" t="str">
        <f t="shared" si="236"/>
        <v/>
      </c>
      <c r="Z3835" t="str">
        <f t="shared" si="237"/>
        <v/>
      </c>
      <c r="AA3835" t="str">
        <f t="shared" si="238"/>
        <v/>
      </c>
      <c r="AB3835" t="str">
        <f t="shared" si="239"/>
        <v/>
      </c>
    </row>
    <row r="3836" spans="7:28" x14ac:dyDescent="0.3">
      <c r="G3836" t="str">
        <f t="shared" si="236"/>
        <v/>
      </c>
      <c r="Z3836" t="str">
        <f t="shared" si="237"/>
        <v/>
      </c>
      <c r="AA3836" t="str">
        <f t="shared" si="238"/>
        <v/>
      </c>
      <c r="AB3836" t="str">
        <f t="shared" si="239"/>
        <v/>
      </c>
    </row>
    <row r="3837" spans="7:28" x14ac:dyDescent="0.3">
      <c r="G3837" t="str">
        <f t="shared" si="236"/>
        <v/>
      </c>
      <c r="Z3837" t="str">
        <f t="shared" si="237"/>
        <v/>
      </c>
      <c r="AA3837" t="str">
        <f t="shared" si="238"/>
        <v/>
      </c>
      <c r="AB3837" t="str">
        <f t="shared" si="239"/>
        <v/>
      </c>
    </row>
    <row r="3838" spans="7:28" x14ac:dyDescent="0.3">
      <c r="G3838" t="str">
        <f t="shared" si="236"/>
        <v/>
      </c>
      <c r="Z3838" t="str">
        <f t="shared" si="237"/>
        <v/>
      </c>
      <c r="AA3838" t="str">
        <f t="shared" si="238"/>
        <v/>
      </c>
      <c r="AB3838" t="str">
        <f t="shared" si="239"/>
        <v/>
      </c>
    </row>
    <row r="3839" spans="7:28" x14ac:dyDescent="0.3">
      <c r="G3839" t="str">
        <f t="shared" si="236"/>
        <v/>
      </c>
      <c r="Z3839" t="str">
        <f t="shared" si="237"/>
        <v/>
      </c>
      <c r="AA3839" t="str">
        <f t="shared" si="238"/>
        <v/>
      </c>
      <c r="AB3839" t="str">
        <f t="shared" si="239"/>
        <v/>
      </c>
    </row>
    <row r="3840" spans="7:28" x14ac:dyDescent="0.3">
      <c r="G3840" t="str">
        <f t="shared" si="236"/>
        <v/>
      </c>
      <c r="Z3840" t="str">
        <f t="shared" si="237"/>
        <v/>
      </c>
      <c r="AA3840" t="str">
        <f t="shared" si="238"/>
        <v/>
      </c>
      <c r="AB3840" t="str">
        <f t="shared" si="239"/>
        <v/>
      </c>
    </row>
    <row r="3841" spans="7:28" x14ac:dyDescent="0.3">
      <c r="G3841" t="str">
        <f t="shared" si="236"/>
        <v/>
      </c>
      <c r="Z3841" t="str">
        <f t="shared" si="237"/>
        <v/>
      </c>
      <c r="AA3841" t="str">
        <f t="shared" si="238"/>
        <v/>
      </c>
      <c r="AB3841" t="str">
        <f t="shared" si="239"/>
        <v/>
      </c>
    </row>
    <row r="3842" spans="7:28" x14ac:dyDescent="0.3">
      <c r="G3842" t="str">
        <f t="shared" ref="G3842:G3905" si="240">IF(COUNTA(J3842,M3842,P3842,S3842,V3842)=0,"",SUM(VALUE(J3842),VALUE(M3842),VALUE(P3842),VALUE(S3842),VALUE(V3842)))</f>
        <v/>
      </c>
      <c r="Z3842" t="str">
        <f t="shared" ref="Z3842:Z3905" si="241">IF(COUNTA(K3842,N3842,Q3842,T3842,W3842)=0,"",SUM(VALUE(K3842),VALUE(N3842),VALUE(Q3842),VALUE(T3842),VALUE(W3842)))</f>
        <v/>
      </c>
      <c r="AA3842" t="str">
        <f t="shared" ref="AA3842:AA3905" si="242">IF(COUNTA(J3842,M3842,P3842,S3842,V3842)=0,"",IFERROR(IF(ABS(G3842-SUM(J3842,M3842,P3842,S3842,V3842))&lt;1,"VALID","MISMATCH"),""))</f>
        <v/>
      </c>
      <c r="AB3842" t="str">
        <f t="shared" ref="AB3842:AB3905" si="243">IF(COUNTA(K3842,N3842,Q3842,T3842,W3842)=0,"",IFERROR(IF(ABS(Z3842-SUM(K3842,N3842,Q3842,T3842,W3842))&lt;1,"VALID","MISMATCH"),""))</f>
        <v/>
      </c>
    </row>
    <row r="3843" spans="7:28" x14ac:dyDescent="0.3">
      <c r="G3843" t="str">
        <f t="shared" si="240"/>
        <v/>
      </c>
      <c r="Z3843" t="str">
        <f t="shared" si="241"/>
        <v/>
      </c>
      <c r="AA3843" t="str">
        <f t="shared" si="242"/>
        <v/>
      </c>
      <c r="AB3843" t="str">
        <f t="shared" si="243"/>
        <v/>
      </c>
    </row>
    <row r="3844" spans="7:28" x14ac:dyDescent="0.3">
      <c r="G3844" t="str">
        <f t="shared" si="240"/>
        <v/>
      </c>
      <c r="Z3844" t="str">
        <f t="shared" si="241"/>
        <v/>
      </c>
      <c r="AA3844" t="str">
        <f t="shared" si="242"/>
        <v/>
      </c>
      <c r="AB3844" t="str">
        <f t="shared" si="243"/>
        <v/>
      </c>
    </row>
    <row r="3845" spans="7:28" x14ac:dyDescent="0.3">
      <c r="G3845" t="str">
        <f t="shared" si="240"/>
        <v/>
      </c>
      <c r="Z3845" t="str">
        <f t="shared" si="241"/>
        <v/>
      </c>
      <c r="AA3845" t="str">
        <f t="shared" si="242"/>
        <v/>
      </c>
      <c r="AB3845" t="str">
        <f t="shared" si="243"/>
        <v/>
      </c>
    </row>
    <row r="3846" spans="7:28" x14ac:dyDescent="0.3">
      <c r="G3846" t="str">
        <f t="shared" si="240"/>
        <v/>
      </c>
      <c r="Z3846" t="str">
        <f t="shared" si="241"/>
        <v/>
      </c>
      <c r="AA3846" t="str">
        <f t="shared" si="242"/>
        <v/>
      </c>
      <c r="AB3846" t="str">
        <f t="shared" si="243"/>
        <v/>
      </c>
    </row>
    <row r="3847" spans="7:28" x14ac:dyDescent="0.3">
      <c r="G3847" t="str">
        <f t="shared" si="240"/>
        <v/>
      </c>
      <c r="Z3847" t="str">
        <f t="shared" si="241"/>
        <v/>
      </c>
      <c r="AA3847" t="str">
        <f t="shared" si="242"/>
        <v/>
      </c>
      <c r="AB3847" t="str">
        <f t="shared" si="243"/>
        <v/>
      </c>
    </row>
    <row r="3848" spans="7:28" x14ac:dyDescent="0.3">
      <c r="G3848" t="str">
        <f t="shared" si="240"/>
        <v/>
      </c>
      <c r="Z3848" t="str">
        <f t="shared" si="241"/>
        <v/>
      </c>
      <c r="AA3848" t="str">
        <f t="shared" si="242"/>
        <v/>
      </c>
      <c r="AB3848" t="str">
        <f t="shared" si="243"/>
        <v/>
      </c>
    </row>
    <row r="3849" spans="7:28" x14ac:dyDescent="0.3">
      <c r="G3849" t="str">
        <f t="shared" si="240"/>
        <v/>
      </c>
      <c r="Z3849" t="str">
        <f t="shared" si="241"/>
        <v/>
      </c>
      <c r="AA3849" t="str">
        <f t="shared" si="242"/>
        <v/>
      </c>
      <c r="AB3849" t="str">
        <f t="shared" si="243"/>
        <v/>
      </c>
    </row>
    <row r="3850" spans="7:28" x14ac:dyDescent="0.3">
      <c r="G3850" t="str">
        <f t="shared" si="240"/>
        <v/>
      </c>
      <c r="Z3850" t="str">
        <f t="shared" si="241"/>
        <v/>
      </c>
      <c r="AA3850" t="str">
        <f t="shared" si="242"/>
        <v/>
      </c>
      <c r="AB3850" t="str">
        <f t="shared" si="243"/>
        <v/>
      </c>
    </row>
    <row r="3851" spans="7:28" x14ac:dyDescent="0.3">
      <c r="G3851" t="str">
        <f t="shared" si="240"/>
        <v/>
      </c>
      <c r="Z3851" t="str">
        <f t="shared" si="241"/>
        <v/>
      </c>
      <c r="AA3851" t="str">
        <f t="shared" si="242"/>
        <v/>
      </c>
      <c r="AB3851" t="str">
        <f t="shared" si="243"/>
        <v/>
      </c>
    </row>
    <row r="3852" spans="7:28" x14ac:dyDescent="0.3">
      <c r="G3852" t="str">
        <f t="shared" si="240"/>
        <v/>
      </c>
      <c r="Z3852" t="str">
        <f t="shared" si="241"/>
        <v/>
      </c>
      <c r="AA3852" t="str">
        <f t="shared" si="242"/>
        <v/>
      </c>
      <c r="AB3852" t="str">
        <f t="shared" si="243"/>
        <v/>
      </c>
    </row>
    <row r="3853" spans="7:28" x14ac:dyDescent="0.3">
      <c r="G3853" t="str">
        <f t="shared" si="240"/>
        <v/>
      </c>
      <c r="Z3853" t="str">
        <f t="shared" si="241"/>
        <v/>
      </c>
      <c r="AA3853" t="str">
        <f t="shared" si="242"/>
        <v/>
      </c>
      <c r="AB3853" t="str">
        <f t="shared" si="243"/>
        <v/>
      </c>
    </row>
    <row r="3854" spans="7:28" x14ac:dyDescent="0.3">
      <c r="G3854" t="str">
        <f t="shared" si="240"/>
        <v/>
      </c>
      <c r="Z3854" t="str">
        <f t="shared" si="241"/>
        <v/>
      </c>
      <c r="AA3854" t="str">
        <f t="shared" si="242"/>
        <v/>
      </c>
      <c r="AB3854" t="str">
        <f t="shared" si="243"/>
        <v/>
      </c>
    </row>
    <row r="3855" spans="7:28" x14ac:dyDescent="0.3">
      <c r="G3855" t="str">
        <f t="shared" si="240"/>
        <v/>
      </c>
      <c r="Z3855" t="str">
        <f t="shared" si="241"/>
        <v/>
      </c>
      <c r="AA3855" t="str">
        <f t="shared" si="242"/>
        <v/>
      </c>
      <c r="AB3855" t="str">
        <f t="shared" si="243"/>
        <v/>
      </c>
    </row>
    <row r="3856" spans="7:28" x14ac:dyDescent="0.3">
      <c r="G3856" t="str">
        <f t="shared" si="240"/>
        <v/>
      </c>
      <c r="Z3856" t="str">
        <f t="shared" si="241"/>
        <v/>
      </c>
      <c r="AA3856" t="str">
        <f t="shared" si="242"/>
        <v/>
      </c>
      <c r="AB3856" t="str">
        <f t="shared" si="243"/>
        <v/>
      </c>
    </row>
    <row r="3857" spans="7:28" x14ac:dyDescent="0.3">
      <c r="G3857" t="str">
        <f t="shared" si="240"/>
        <v/>
      </c>
      <c r="Z3857" t="str">
        <f t="shared" si="241"/>
        <v/>
      </c>
      <c r="AA3857" t="str">
        <f t="shared" si="242"/>
        <v/>
      </c>
      <c r="AB3857" t="str">
        <f t="shared" si="243"/>
        <v/>
      </c>
    </row>
    <row r="3858" spans="7:28" x14ac:dyDescent="0.3">
      <c r="G3858" t="str">
        <f t="shared" si="240"/>
        <v/>
      </c>
      <c r="Z3858" t="str">
        <f t="shared" si="241"/>
        <v/>
      </c>
      <c r="AA3858" t="str">
        <f t="shared" si="242"/>
        <v/>
      </c>
      <c r="AB3858" t="str">
        <f t="shared" si="243"/>
        <v/>
      </c>
    </row>
    <row r="3859" spans="7:28" x14ac:dyDescent="0.3">
      <c r="G3859" t="str">
        <f t="shared" si="240"/>
        <v/>
      </c>
      <c r="Z3859" t="str">
        <f t="shared" si="241"/>
        <v/>
      </c>
      <c r="AA3859" t="str">
        <f t="shared" si="242"/>
        <v/>
      </c>
      <c r="AB3859" t="str">
        <f t="shared" si="243"/>
        <v/>
      </c>
    </row>
    <row r="3860" spans="7:28" x14ac:dyDescent="0.3">
      <c r="G3860" t="str">
        <f t="shared" si="240"/>
        <v/>
      </c>
      <c r="Z3860" t="str">
        <f t="shared" si="241"/>
        <v/>
      </c>
      <c r="AA3860" t="str">
        <f t="shared" si="242"/>
        <v/>
      </c>
      <c r="AB3860" t="str">
        <f t="shared" si="243"/>
        <v/>
      </c>
    </row>
    <row r="3861" spans="7:28" x14ac:dyDescent="0.3">
      <c r="G3861" t="str">
        <f t="shared" si="240"/>
        <v/>
      </c>
      <c r="Z3861" t="str">
        <f t="shared" si="241"/>
        <v/>
      </c>
      <c r="AA3861" t="str">
        <f t="shared" si="242"/>
        <v/>
      </c>
      <c r="AB3861" t="str">
        <f t="shared" si="243"/>
        <v/>
      </c>
    </row>
    <row r="3862" spans="7:28" x14ac:dyDescent="0.3">
      <c r="G3862" t="str">
        <f t="shared" si="240"/>
        <v/>
      </c>
      <c r="Z3862" t="str">
        <f t="shared" si="241"/>
        <v/>
      </c>
      <c r="AA3862" t="str">
        <f t="shared" si="242"/>
        <v/>
      </c>
      <c r="AB3862" t="str">
        <f t="shared" si="243"/>
        <v/>
      </c>
    </row>
    <row r="3863" spans="7:28" x14ac:dyDescent="0.3">
      <c r="G3863" t="str">
        <f t="shared" si="240"/>
        <v/>
      </c>
      <c r="Z3863" t="str">
        <f t="shared" si="241"/>
        <v/>
      </c>
      <c r="AA3863" t="str">
        <f t="shared" si="242"/>
        <v/>
      </c>
      <c r="AB3863" t="str">
        <f t="shared" si="243"/>
        <v/>
      </c>
    </row>
    <row r="3864" spans="7:28" x14ac:dyDescent="0.3">
      <c r="G3864" t="str">
        <f t="shared" si="240"/>
        <v/>
      </c>
      <c r="Z3864" t="str">
        <f t="shared" si="241"/>
        <v/>
      </c>
      <c r="AA3864" t="str">
        <f t="shared" si="242"/>
        <v/>
      </c>
      <c r="AB3864" t="str">
        <f t="shared" si="243"/>
        <v/>
      </c>
    </row>
    <row r="3865" spans="7:28" x14ac:dyDescent="0.3">
      <c r="G3865" t="str">
        <f t="shared" si="240"/>
        <v/>
      </c>
      <c r="Z3865" t="str">
        <f t="shared" si="241"/>
        <v/>
      </c>
      <c r="AA3865" t="str">
        <f t="shared" si="242"/>
        <v/>
      </c>
      <c r="AB3865" t="str">
        <f t="shared" si="243"/>
        <v/>
      </c>
    </row>
    <row r="3866" spans="7:28" x14ac:dyDescent="0.3">
      <c r="G3866" t="str">
        <f t="shared" si="240"/>
        <v/>
      </c>
      <c r="Z3866" t="str">
        <f t="shared" si="241"/>
        <v/>
      </c>
      <c r="AA3866" t="str">
        <f t="shared" si="242"/>
        <v/>
      </c>
      <c r="AB3866" t="str">
        <f t="shared" si="243"/>
        <v/>
      </c>
    </row>
    <row r="3867" spans="7:28" x14ac:dyDescent="0.3">
      <c r="G3867" t="str">
        <f t="shared" si="240"/>
        <v/>
      </c>
      <c r="Z3867" t="str">
        <f t="shared" si="241"/>
        <v/>
      </c>
      <c r="AA3867" t="str">
        <f t="shared" si="242"/>
        <v/>
      </c>
      <c r="AB3867" t="str">
        <f t="shared" si="243"/>
        <v/>
      </c>
    </row>
    <row r="3868" spans="7:28" x14ac:dyDescent="0.3">
      <c r="G3868" t="str">
        <f t="shared" si="240"/>
        <v/>
      </c>
      <c r="Z3868" t="str">
        <f t="shared" si="241"/>
        <v/>
      </c>
      <c r="AA3868" t="str">
        <f t="shared" si="242"/>
        <v/>
      </c>
      <c r="AB3868" t="str">
        <f t="shared" si="243"/>
        <v/>
      </c>
    </row>
    <row r="3869" spans="7:28" x14ac:dyDescent="0.3">
      <c r="G3869" t="str">
        <f t="shared" si="240"/>
        <v/>
      </c>
      <c r="Z3869" t="str">
        <f t="shared" si="241"/>
        <v/>
      </c>
      <c r="AA3869" t="str">
        <f t="shared" si="242"/>
        <v/>
      </c>
      <c r="AB3869" t="str">
        <f t="shared" si="243"/>
        <v/>
      </c>
    </row>
    <row r="3870" spans="7:28" x14ac:dyDescent="0.3">
      <c r="G3870" t="str">
        <f t="shared" si="240"/>
        <v/>
      </c>
      <c r="Z3870" t="str">
        <f t="shared" si="241"/>
        <v/>
      </c>
      <c r="AA3870" t="str">
        <f t="shared" si="242"/>
        <v/>
      </c>
      <c r="AB3870" t="str">
        <f t="shared" si="243"/>
        <v/>
      </c>
    </row>
    <row r="3871" spans="7:28" x14ac:dyDescent="0.3">
      <c r="G3871" t="str">
        <f t="shared" si="240"/>
        <v/>
      </c>
      <c r="Z3871" t="str">
        <f t="shared" si="241"/>
        <v/>
      </c>
      <c r="AA3871" t="str">
        <f t="shared" si="242"/>
        <v/>
      </c>
      <c r="AB3871" t="str">
        <f t="shared" si="243"/>
        <v/>
      </c>
    </row>
    <row r="3872" spans="7:28" x14ac:dyDescent="0.3">
      <c r="G3872" t="str">
        <f t="shared" si="240"/>
        <v/>
      </c>
      <c r="Z3872" t="str">
        <f t="shared" si="241"/>
        <v/>
      </c>
      <c r="AA3872" t="str">
        <f t="shared" si="242"/>
        <v/>
      </c>
      <c r="AB3872" t="str">
        <f t="shared" si="243"/>
        <v/>
      </c>
    </row>
    <row r="3873" spans="7:28" x14ac:dyDescent="0.3">
      <c r="G3873" t="str">
        <f t="shared" si="240"/>
        <v/>
      </c>
      <c r="Z3873" t="str">
        <f t="shared" si="241"/>
        <v/>
      </c>
      <c r="AA3873" t="str">
        <f t="shared" si="242"/>
        <v/>
      </c>
      <c r="AB3873" t="str">
        <f t="shared" si="243"/>
        <v/>
      </c>
    </row>
    <row r="3874" spans="7:28" x14ac:dyDescent="0.3">
      <c r="G3874" t="str">
        <f t="shared" si="240"/>
        <v/>
      </c>
      <c r="Z3874" t="str">
        <f t="shared" si="241"/>
        <v/>
      </c>
      <c r="AA3874" t="str">
        <f t="shared" si="242"/>
        <v/>
      </c>
      <c r="AB3874" t="str">
        <f t="shared" si="243"/>
        <v/>
      </c>
    </row>
    <row r="3875" spans="7:28" x14ac:dyDescent="0.3">
      <c r="G3875" t="str">
        <f t="shared" si="240"/>
        <v/>
      </c>
      <c r="Z3875" t="str">
        <f t="shared" si="241"/>
        <v/>
      </c>
      <c r="AA3875" t="str">
        <f t="shared" si="242"/>
        <v/>
      </c>
      <c r="AB3875" t="str">
        <f t="shared" si="243"/>
        <v/>
      </c>
    </row>
    <row r="3876" spans="7:28" x14ac:dyDescent="0.3">
      <c r="G3876" t="str">
        <f t="shared" si="240"/>
        <v/>
      </c>
      <c r="Z3876" t="str">
        <f t="shared" si="241"/>
        <v/>
      </c>
      <c r="AA3876" t="str">
        <f t="shared" si="242"/>
        <v/>
      </c>
      <c r="AB3876" t="str">
        <f t="shared" si="243"/>
        <v/>
      </c>
    </row>
    <row r="3877" spans="7:28" x14ac:dyDescent="0.3">
      <c r="G3877" t="str">
        <f t="shared" si="240"/>
        <v/>
      </c>
      <c r="Z3877" t="str">
        <f t="shared" si="241"/>
        <v/>
      </c>
      <c r="AA3877" t="str">
        <f t="shared" si="242"/>
        <v/>
      </c>
      <c r="AB3877" t="str">
        <f t="shared" si="243"/>
        <v/>
      </c>
    </row>
    <row r="3878" spans="7:28" x14ac:dyDescent="0.3">
      <c r="G3878" t="str">
        <f t="shared" si="240"/>
        <v/>
      </c>
      <c r="Z3878" t="str">
        <f t="shared" si="241"/>
        <v/>
      </c>
      <c r="AA3878" t="str">
        <f t="shared" si="242"/>
        <v/>
      </c>
      <c r="AB3878" t="str">
        <f t="shared" si="243"/>
        <v/>
      </c>
    </row>
    <row r="3879" spans="7:28" x14ac:dyDescent="0.3">
      <c r="G3879" t="str">
        <f t="shared" si="240"/>
        <v/>
      </c>
      <c r="Z3879" t="str">
        <f t="shared" si="241"/>
        <v/>
      </c>
      <c r="AA3879" t="str">
        <f t="shared" si="242"/>
        <v/>
      </c>
      <c r="AB3879" t="str">
        <f t="shared" si="243"/>
        <v/>
      </c>
    </row>
    <row r="3880" spans="7:28" x14ac:dyDescent="0.3">
      <c r="G3880" t="str">
        <f t="shared" si="240"/>
        <v/>
      </c>
      <c r="Z3880" t="str">
        <f t="shared" si="241"/>
        <v/>
      </c>
      <c r="AA3880" t="str">
        <f t="shared" si="242"/>
        <v/>
      </c>
      <c r="AB3880" t="str">
        <f t="shared" si="243"/>
        <v/>
      </c>
    </row>
    <row r="3881" spans="7:28" x14ac:dyDescent="0.3">
      <c r="G3881" t="str">
        <f t="shared" si="240"/>
        <v/>
      </c>
      <c r="Z3881" t="str">
        <f t="shared" si="241"/>
        <v/>
      </c>
      <c r="AA3881" t="str">
        <f t="shared" si="242"/>
        <v/>
      </c>
      <c r="AB3881" t="str">
        <f t="shared" si="243"/>
        <v/>
      </c>
    </row>
    <row r="3882" spans="7:28" x14ac:dyDescent="0.3">
      <c r="G3882" t="str">
        <f t="shared" si="240"/>
        <v/>
      </c>
      <c r="Z3882" t="str">
        <f t="shared" si="241"/>
        <v/>
      </c>
      <c r="AA3882" t="str">
        <f t="shared" si="242"/>
        <v/>
      </c>
      <c r="AB3882" t="str">
        <f t="shared" si="243"/>
        <v/>
      </c>
    </row>
    <row r="3883" spans="7:28" x14ac:dyDescent="0.3">
      <c r="G3883" t="str">
        <f t="shared" si="240"/>
        <v/>
      </c>
      <c r="Z3883" t="str">
        <f t="shared" si="241"/>
        <v/>
      </c>
      <c r="AA3883" t="str">
        <f t="shared" si="242"/>
        <v/>
      </c>
      <c r="AB3883" t="str">
        <f t="shared" si="243"/>
        <v/>
      </c>
    </row>
    <row r="3884" spans="7:28" x14ac:dyDescent="0.3">
      <c r="G3884" t="str">
        <f t="shared" si="240"/>
        <v/>
      </c>
      <c r="Z3884" t="str">
        <f t="shared" si="241"/>
        <v/>
      </c>
      <c r="AA3884" t="str">
        <f t="shared" si="242"/>
        <v/>
      </c>
      <c r="AB3884" t="str">
        <f t="shared" si="243"/>
        <v/>
      </c>
    </row>
    <row r="3885" spans="7:28" x14ac:dyDescent="0.3">
      <c r="G3885" t="str">
        <f t="shared" si="240"/>
        <v/>
      </c>
      <c r="Z3885" t="str">
        <f t="shared" si="241"/>
        <v/>
      </c>
      <c r="AA3885" t="str">
        <f t="shared" si="242"/>
        <v/>
      </c>
      <c r="AB3885" t="str">
        <f t="shared" si="243"/>
        <v/>
      </c>
    </row>
    <row r="3886" spans="7:28" x14ac:dyDescent="0.3">
      <c r="G3886" t="str">
        <f t="shared" si="240"/>
        <v/>
      </c>
      <c r="Z3886" t="str">
        <f t="shared" si="241"/>
        <v/>
      </c>
      <c r="AA3886" t="str">
        <f t="shared" si="242"/>
        <v/>
      </c>
      <c r="AB3886" t="str">
        <f t="shared" si="243"/>
        <v/>
      </c>
    </row>
    <row r="3887" spans="7:28" x14ac:dyDescent="0.3">
      <c r="G3887" t="str">
        <f t="shared" si="240"/>
        <v/>
      </c>
      <c r="Z3887" t="str">
        <f t="shared" si="241"/>
        <v/>
      </c>
      <c r="AA3887" t="str">
        <f t="shared" si="242"/>
        <v/>
      </c>
      <c r="AB3887" t="str">
        <f t="shared" si="243"/>
        <v/>
      </c>
    </row>
    <row r="3888" spans="7:28" x14ac:dyDescent="0.3">
      <c r="G3888" t="str">
        <f t="shared" si="240"/>
        <v/>
      </c>
      <c r="Z3888" t="str">
        <f t="shared" si="241"/>
        <v/>
      </c>
      <c r="AA3888" t="str">
        <f t="shared" si="242"/>
        <v/>
      </c>
      <c r="AB3888" t="str">
        <f t="shared" si="243"/>
        <v/>
      </c>
    </row>
    <row r="3889" spans="7:28" x14ac:dyDescent="0.3">
      <c r="G3889" t="str">
        <f t="shared" si="240"/>
        <v/>
      </c>
      <c r="Z3889" t="str">
        <f t="shared" si="241"/>
        <v/>
      </c>
      <c r="AA3889" t="str">
        <f t="shared" si="242"/>
        <v/>
      </c>
      <c r="AB3889" t="str">
        <f t="shared" si="243"/>
        <v/>
      </c>
    </row>
    <row r="3890" spans="7:28" x14ac:dyDescent="0.3">
      <c r="G3890" t="str">
        <f t="shared" si="240"/>
        <v/>
      </c>
      <c r="Z3890" t="str">
        <f t="shared" si="241"/>
        <v/>
      </c>
      <c r="AA3890" t="str">
        <f t="shared" si="242"/>
        <v/>
      </c>
      <c r="AB3890" t="str">
        <f t="shared" si="243"/>
        <v/>
      </c>
    </row>
    <row r="3891" spans="7:28" x14ac:dyDescent="0.3">
      <c r="G3891" t="str">
        <f t="shared" si="240"/>
        <v/>
      </c>
      <c r="Z3891" t="str">
        <f t="shared" si="241"/>
        <v/>
      </c>
      <c r="AA3891" t="str">
        <f t="shared" si="242"/>
        <v/>
      </c>
      <c r="AB3891" t="str">
        <f t="shared" si="243"/>
        <v/>
      </c>
    </row>
    <row r="3892" spans="7:28" x14ac:dyDescent="0.3">
      <c r="G3892" t="str">
        <f t="shared" si="240"/>
        <v/>
      </c>
      <c r="Z3892" t="str">
        <f t="shared" si="241"/>
        <v/>
      </c>
      <c r="AA3892" t="str">
        <f t="shared" si="242"/>
        <v/>
      </c>
      <c r="AB3892" t="str">
        <f t="shared" si="243"/>
        <v/>
      </c>
    </row>
    <row r="3893" spans="7:28" x14ac:dyDescent="0.3">
      <c r="G3893" t="str">
        <f t="shared" si="240"/>
        <v/>
      </c>
      <c r="Z3893" t="str">
        <f t="shared" si="241"/>
        <v/>
      </c>
      <c r="AA3893" t="str">
        <f t="shared" si="242"/>
        <v/>
      </c>
      <c r="AB3893" t="str">
        <f t="shared" si="243"/>
        <v/>
      </c>
    </row>
    <row r="3894" spans="7:28" x14ac:dyDescent="0.3">
      <c r="G3894" t="str">
        <f t="shared" si="240"/>
        <v/>
      </c>
      <c r="Z3894" t="str">
        <f t="shared" si="241"/>
        <v/>
      </c>
      <c r="AA3894" t="str">
        <f t="shared" si="242"/>
        <v/>
      </c>
      <c r="AB3894" t="str">
        <f t="shared" si="243"/>
        <v/>
      </c>
    </row>
    <row r="3895" spans="7:28" x14ac:dyDescent="0.3">
      <c r="G3895" t="str">
        <f t="shared" si="240"/>
        <v/>
      </c>
      <c r="Z3895" t="str">
        <f t="shared" si="241"/>
        <v/>
      </c>
      <c r="AA3895" t="str">
        <f t="shared" si="242"/>
        <v/>
      </c>
      <c r="AB3895" t="str">
        <f t="shared" si="243"/>
        <v/>
      </c>
    </row>
    <row r="3896" spans="7:28" x14ac:dyDescent="0.3">
      <c r="G3896" t="str">
        <f t="shared" si="240"/>
        <v/>
      </c>
      <c r="Z3896" t="str">
        <f t="shared" si="241"/>
        <v/>
      </c>
      <c r="AA3896" t="str">
        <f t="shared" si="242"/>
        <v/>
      </c>
      <c r="AB3896" t="str">
        <f t="shared" si="243"/>
        <v/>
      </c>
    </row>
    <row r="3897" spans="7:28" x14ac:dyDescent="0.3">
      <c r="G3897" t="str">
        <f t="shared" si="240"/>
        <v/>
      </c>
      <c r="Z3897" t="str">
        <f t="shared" si="241"/>
        <v/>
      </c>
      <c r="AA3897" t="str">
        <f t="shared" si="242"/>
        <v/>
      </c>
      <c r="AB3897" t="str">
        <f t="shared" si="243"/>
        <v/>
      </c>
    </row>
    <row r="3898" spans="7:28" x14ac:dyDescent="0.3">
      <c r="G3898" t="str">
        <f t="shared" si="240"/>
        <v/>
      </c>
      <c r="Z3898" t="str">
        <f t="shared" si="241"/>
        <v/>
      </c>
      <c r="AA3898" t="str">
        <f t="shared" si="242"/>
        <v/>
      </c>
      <c r="AB3898" t="str">
        <f t="shared" si="243"/>
        <v/>
      </c>
    </row>
    <row r="3899" spans="7:28" x14ac:dyDescent="0.3">
      <c r="G3899" t="str">
        <f t="shared" si="240"/>
        <v/>
      </c>
      <c r="Z3899" t="str">
        <f t="shared" si="241"/>
        <v/>
      </c>
      <c r="AA3899" t="str">
        <f t="shared" si="242"/>
        <v/>
      </c>
      <c r="AB3899" t="str">
        <f t="shared" si="243"/>
        <v/>
      </c>
    </row>
    <row r="3900" spans="7:28" x14ac:dyDescent="0.3">
      <c r="G3900" t="str">
        <f t="shared" si="240"/>
        <v/>
      </c>
      <c r="Z3900" t="str">
        <f t="shared" si="241"/>
        <v/>
      </c>
      <c r="AA3900" t="str">
        <f t="shared" si="242"/>
        <v/>
      </c>
      <c r="AB3900" t="str">
        <f t="shared" si="243"/>
        <v/>
      </c>
    </row>
    <row r="3901" spans="7:28" x14ac:dyDescent="0.3">
      <c r="G3901" t="str">
        <f t="shared" si="240"/>
        <v/>
      </c>
      <c r="Z3901" t="str">
        <f t="shared" si="241"/>
        <v/>
      </c>
      <c r="AA3901" t="str">
        <f t="shared" si="242"/>
        <v/>
      </c>
      <c r="AB3901" t="str">
        <f t="shared" si="243"/>
        <v/>
      </c>
    </row>
    <row r="3902" spans="7:28" x14ac:dyDescent="0.3">
      <c r="G3902" t="str">
        <f t="shared" si="240"/>
        <v/>
      </c>
      <c r="Z3902" t="str">
        <f t="shared" si="241"/>
        <v/>
      </c>
      <c r="AA3902" t="str">
        <f t="shared" si="242"/>
        <v/>
      </c>
      <c r="AB3902" t="str">
        <f t="shared" si="243"/>
        <v/>
      </c>
    </row>
    <row r="3903" spans="7:28" x14ac:dyDescent="0.3">
      <c r="G3903" t="str">
        <f t="shared" si="240"/>
        <v/>
      </c>
      <c r="Z3903" t="str">
        <f t="shared" si="241"/>
        <v/>
      </c>
      <c r="AA3903" t="str">
        <f t="shared" si="242"/>
        <v/>
      </c>
      <c r="AB3903" t="str">
        <f t="shared" si="243"/>
        <v/>
      </c>
    </row>
    <row r="3904" spans="7:28" x14ac:dyDescent="0.3">
      <c r="G3904" t="str">
        <f t="shared" si="240"/>
        <v/>
      </c>
      <c r="Z3904" t="str">
        <f t="shared" si="241"/>
        <v/>
      </c>
      <c r="AA3904" t="str">
        <f t="shared" si="242"/>
        <v/>
      </c>
      <c r="AB3904" t="str">
        <f t="shared" si="243"/>
        <v/>
      </c>
    </row>
    <row r="3905" spans="7:28" x14ac:dyDescent="0.3">
      <c r="G3905" t="str">
        <f t="shared" si="240"/>
        <v/>
      </c>
      <c r="Z3905" t="str">
        <f t="shared" si="241"/>
        <v/>
      </c>
      <c r="AA3905" t="str">
        <f t="shared" si="242"/>
        <v/>
      </c>
      <c r="AB3905" t="str">
        <f t="shared" si="243"/>
        <v/>
      </c>
    </row>
    <row r="3906" spans="7:28" x14ac:dyDescent="0.3">
      <c r="G3906" t="str">
        <f t="shared" ref="G3906:G3969" si="244">IF(COUNTA(J3906,M3906,P3906,S3906,V3906)=0,"",SUM(VALUE(J3906),VALUE(M3906),VALUE(P3906),VALUE(S3906),VALUE(V3906)))</f>
        <v/>
      </c>
      <c r="Z3906" t="str">
        <f t="shared" ref="Z3906:Z3969" si="245">IF(COUNTA(K3906,N3906,Q3906,T3906,W3906)=0,"",SUM(VALUE(K3906),VALUE(N3906),VALUE(Q3906),VALUE(T3906),VALUE(W3906)))</f>
        <v/>
      </c>
      <c r="AA3906" t="str">
        <f t="shared" ref="AA3906:AA3969" si="246">IF(COUNTA(J3906,M3906,P3906,S3906,V3906)=0,"",IFERROR(IF(ABS(G3906-SUM(J3906,M3906,P3906,S3906,V3906))&lt;1,"VALID","MISMATCH"),""))</f>
        <v/>
      </c>
      <c r="AB3906" t="str">
        <f t="shared" ref="AB3906:AB3969" si="247">IF(COUNTA(K3906,N3906,Q3906,T3906,W3906)=0,"",IFERROR(IF(ABS(Z3906-SUM(K3906,N3906,Q3906,T3906,W3906))&lt;1,"VALID","MISMATCH"),""))</f>
        <v/>
      </c>
    </row>
    <row r="3907" spans="7:28" x14ac:dyDescent="0.3">
      <c r="G3907" t="str">
        <f t="shared" si="244"/>
        <v/>
      </c>
      <c r="Z3907" t="str">
        <f t="shared" si="245"/>
        <v/>
      </c>
      <c r="AA3907" t="str">
        <f t="shared" si="246"/>
        <v/>
      </c>
      <c r="AB3907" t="str">
        <f t="shared" si="247"/>
        <v/>
      </c>
    </row>
    <row r="3908" spans="7:28" x14ac:dyDescent="0.3">
      <c r="G3908" t="str">
        <f t="shared" si="244"/>
        <v/>
      </c>
      <c r="Z3908" t="str">
        <f t="shared" si="245"/>
        <v/>
      </c>
      <c r="AA3908" t="str">
        <f t="shared" si="246"/>
        <v/>
      </c>
      <c r="AB3908" t="str">
        <f t="shared" si="247"/>
        <v/>
      </c>
    </row>
    <row r="3909" spans="7:28" x14ac:dyDescent="0.3">
      <c r="G3909" t="str">
        <f t="shared" si="244"/>
        <v/>
      </c>
      <c r="Z3909" t="str">
        <f t="shared" si="245"/>
        <v/>
      </c>
      <c r="AA3909" t="str">
        <f t="shared" si="246"/>
        <v/>
      </c>
      <c r="AB3909" t="str">
        <f t="shared" si="247"/>
        <v/>
      </c>
    </row>
    <row r="3910" spans="7:28" x14ac:dyDescent="0.3">
      <c r="G3910" t="str">
        <f t="shared" si="244"/>
        <v/>
      </c>
      <c r="Z3910" t="str">
        <f t="shared" si="245"/>
        <v/>
      </c>
      <c r="AA3910" t="str">
        <f t="shared" si="246"/>
        <v/>
      </c>
      <c r="AB3910" t="str">
        <f t="shared" si="247"/>
        <v/>
      </c>
    </row>
    <row r="3911" spans="7:28" x14ac:dyDescent="0.3">
      <c r="G3911" t="str">
        <f t="shared" si="244"/>
        <v/>
      </c>
      <c r="Z3911" t="str">
        <f t="shared" si="245"/>
        <v/>
      </c>
      <c r="AA3911" t="str">
        <f t="shared" si="246"/>
        <v/>
      </c>
      <c r="AB3911" t="str">
        <f t="shared" si="247"/>
        <v/>
      </c>
    </row>
    <row r="3912" spans="7:28" x14ac:dyDescent="0.3">
      <c r="G3912" t="str">
        <f t="shared" si="244"/>
        <v/>
      </c>
      <c r="Z3912" t="str">
        <f t="shared" si="245"/>
        <v/>
      </c>
      <c r="AA3912" t="str">
        <f t="shared" si="246"/>
        <v/>
      </c>
      <c r="AB3912" t="str">
        <f t="shared" si="247"/>
        <v/>
      </c>
    </row>
    <row r="3913" spans="7:28" x14ac:dyDescent="0.3">
      <c r="G3913" t="str">
        <f t="shared" si="244"/>
        <v/>
      </c>
      <c r="Z3913" t="str">
        <f t="shared" si="245"/>
        <v/>
      </c>
      <c r="AA3913" t="str">
        <f t="shared" si="246"/>
        <v/>
      </c>
      <c r="AB3913" t="str">
        <f t="shared" si="247"/>
        <v/>
      </c>
    </row>
    <row r="3914" spans="7:28" x14ac:dyDescent="0.3">
      <c r="G3914" t="str">
        <f t="shared" si="244"/>
        <v/>
      </c>
      <c r="Z3914" t="str">
        <f t="shared" si="245"/>
        <v/>
      </c>
      <c r="AA3914" t="str">
        <f t="shared" si="246"/>
        <v/>
      </c>
      <c r="AB3914" t="str">
        <f t="shared" si="247"/>
        <v/>
      </c>
    </row>
    <row r="3915" spans="7:28" x14ac:dyDescent="0.3">
      <c r="G3915" t="str">
        <f t="shared" si="244"/>
        <v/>
      </c>
      <c r="Z3915" t="str">
        <f t="shared" si="245"/>
        <v/>
      </c>
      <c r="AA3915" t="str">
        <f t="shared" si="246"/>
        <v/>
      </c>
      <c r="AB3915" t="str">
        <f t="shared" si="247"/>
        <v/>
      </c>
    </row>
    <row r="3916" spans="7:28" x14ac:dyDescent="0.3">
      <c r="G3916" t="str">
        <f t="shared" si="244"/>
        <v/>
      </c>
      <c r="Z3916" t="str">
        <f t="shared" si="245"/>
        <v/>
      </c>
      <c r="AA3916" t="str">
        <f t="shared" si="246"/>
        <v/>
      </c>
      <c r="AB3916" t="str">
        <f t="shared" si="247"/>
        <v/>
      </c>
    </row>
    <row r="3917" spans="7:28" x14ac:dyDescent="0.3">
      <c r="G3917" t="str">
        <f t="shared" si="244"/>
        <v/>
      </c>
      <c r="Z3917" t="str">
        <f t="shared" si="245"/>
        <v/>
      </c>
      <c r="AA3917" t="str">
        <f t="shared" si="246"/>
        <v/>
      </c>
      <c r="AB3917" t="str">
        <f t="shared" si="247"/>
        <v/>
      </c>
    </row>
    <row r="3918" spans="7:28" x14ac:dyDescent="0.3">
      <c r="G3918" t="str">
        <f t="shared" si="244"/>
        <v/>
      </c>
      <c r="Z3918" t="str">
        <f t="shared" si="245"/>
        <v/>
      </c>
      <c r="AA3918" t="str">
        <f t="shared" si="246"/>
        <v/>
      </c>
      <c r="AB3918" t="str">
        <f t="shared" si="247"/>
        <v/>
      </c>
    </row>
    <row r="3919" spans="7:28" x14ac:dyDescent="0.3">
      <c r="G3919" t="str">
        <f t="shared" si="244"/>
        <v/>
      </c>
      <c r="Z3919" t="str">
        <f t="shared" si="245"/>
        <v/>
      </c>
      <c r="AA3919" t="str">
        <f t="shared" si="246"/>
        <v/>
      </c>
      <c r="AB3919" t="str">
        <f t="shared" si="247"/>
        <v/>
      </c>
    </row>
    <row r="3920" spans="7:28" x14ac:dyDescent="0.3">
      <c r="G3920" t="str">
        <f t="shared" si="244"/>
        <v/>
      </c>
      <c r="Z3920" t="str">
        <f t="shared" si="245"/>
        <v/>
      </c>
      <c r="AA3920" t="str">
        <f t="shared" si="246"/>
        <v/>
      </c>
      <c r="AB3920" t="str">
        <f t="shared" si="247"/>
        <v/>
      </c>
    </row>
    <row r="3921" spans="7:28" x14ac:dyDescent="0.3">
      <c r="G3921" t="str">
        <f t="shared" si="244"/>
        <v/>
      </c>
      <c r="Z3921" t="str">
        <f t="shared" si="245"/>
        <v/>
      </c>
      <c r="AA3921" t="str">
        <f t="shared" si="246"/>
        <v/>
      </c>
      <c r="AB3921" t="str">
        <f t="shared" si="247"/>
        <v/>
      </c>
    </row>
    <row r="3922" spans="7:28" x14ac:dyDescent="0.3">
      <c r="G3922" t="str">
        <f t="shared" si="244"/>
        <v/>
      </c>
      <c r="Z3922" t="str">
        <f t="shared" si="245"/>
        <v/>
      </c>
      <c r="AA3922" t="str">
        <f t="shared" si="246"/>
        <v/>
      </c>
      <c r="AB3922" t="str">
        <f t="shared" si="247"/>
        <v/>
      </c>
    </row>
    <row r="3923" spans="7:28" x14ac:dyDescent="0.3">
      <c r="G3923" t="str">
        <f t="shared" si="244"/>
        <v/>
      </c>
      <c r="Z3923" t="str">
        <f t="shared" si="245"/>
        <v/>
      </c>
      <c r="AA3923" t="str">
        <f t="shared" si="246"/>
        <v/>
      </c>
      <c r="AB3923" t="str">
        <f t="shared" si="247"/>
        <v/>
      </c>
    </row>
    <row r="3924" spans="7:28" x14ac:dyDescent="0.3">
      <c r="G3924" t="str">
        <f t="shared" si="244"/>
        <v/>
      </c>
      <c r="Z3924" t="str">
        <f t="shared" si="245"/>
        <v/>
      </c>
      <c r="AA3924" t="str">
        <f t="shared" si="246"/>
        <v/>
      </c>
      <c r="AB3924" t="str">
        <f t="shared" si="247"/>
        <v/>
      </c>
    </row>
    <row r="3925" spans="7:28" x14ac:dyDescent="0.3">
      <c r="G3925" t="str">
        <f t="shared" si="244"/>
        <v/>
      </c>
      <c r="Z3925" t="str">
        <f t="shared" si="245"/>
        <v/>
      </c>
      <c r="AA3925" t="str">
        <f t="shared" si="246"/>
        <v/>
      </c>
      <c r="AB3925" t="str">
        <f t="shared" si="247"/>
        <v/>
      </c>
    </row>
    <row r="3926" spans="7:28" x14ac:dyDescent="0.3">
      <c r="G3926" t="str">
        <f t="shared" si="244"/>
        <v/>
      </c>
      <c r="Z3926" t="str">
        <f t="shared" si="245"/>
        <v/>
      </c>
      <c r="AA3926" t="str">
        <f t="shared" si="246"/>
        <v/>
      </c>
      <c r="AB3926" t="str">
        <f t="shared" si="247"/>
        <v/>
      </c>
    </row>
    <row r="3927" spans="7:28" x14ac:dyDescent="0.3">
      <c r="G3927" t="str">
        <f t="shared" si="244"/>
        <v/>
      </c>
      <c r="Z3927" t="str">
        <f t="shared" si="245"/>
        <v/>
      </c>
      <c r="AA3927" t="str">
        <f t="shared" si="246"/>
        <v/>
      </c>
      <c r="AB3927" t="str">
        <f t="shared" si="247"/>
        <v/>
      </c>
    </row>
    <row r="3928" spans="7:28" x14ac:dyDescent="0.3">
      <c r="G3928" t="str">
        <f t="shared" si="244"/>
        <v/>
      </c>
      <c r="Z3928" t="str">
        <f t="shared" si="245"/>
        <v/>
      </c>
      <c r="AA3928" t="str">
        <f t="shared" si="246"/>
        <v/>
      </c>
      <c r="AB3928" t="str">
        <f t="shared" si="247"/>
        <v/>
      </c>
    </row>
    <row r="3929" spans="7:28" x14ac:dyDescent="0.3">
      <c r="G3929" t="str">
        <f t="shared" si="244"/>
        <v/>
      </c>
      <c r="Z3929" t="str">
        <f t="shared" si="245"/>
        <v/>
      </c>
      <c r="AA3929" t="str">
        <f t="shared" si="246"/>
        <v/>
      </c>
      <c r="AB3929" t="str">
        <f t="shared" si="247"/>
        <v/>
      </c>
    </row>
    <row r="3930" spans="7:28" x14ac:dyDescent="0.3">
      <c r="G3930" t="str">
        <f t="shared" si="244"/>
        <v/>
      </c>
      <c r="Z3930" t="str">
        <f t="shared" si="245"/>
        <v/>
      </c>
      <c r="AA3930" t="str">
        <f t="shared" si="246"/>
        <v/>
      </c>
      <c r="AB3930" t="str">
        <f t="shared" si="247"/>
        <v/>
      </c>
    </row>
    <row r="3931" spans="7:28" x14ac:dyDescent="0.3">
      <c r="G3931" t="str">
        <f t="shared" si="244"/>
        <v/>
      </c>
      <c r="Z3931" t="str">
        <f t="shared" si="245"/>
        <v/>
      </c>
      <c r="AA3931" t="str">
        <f t="shared" si="246"/>
        <v/>
      </c>
      <c r="AB3931" t="str">
        <f t="shared" si="247"/>
        <v/>
      </c>
    </row>
    <row r="3932" spans="7:28" x14ac:dyDescent="0.3">
      <c r="G3932" t="str">
        <f t="shared" si="244"/>
        <v/>
      </c>
      <c r="Z3932" t="str">
        <f t="shared" si="245"/>
        <v/>
      </c>
      <c r="AA3932" t="str">
        <f t="shared" si="246"/>
        <v/>
      </c>
      <c r="AB3932" t="str">
        <f t="shared" si="247"/>
        <v/>
      </c>
    </row>
    <row r="3933" spans="7:28" x14ac:dyDescent="0.3">
      <c r="G3933" t="str">
        <f t="shared" si="244"/>
        <v/>
      </c>
      <c r="Z3933" t="str">
        <f t="shared" si="245"/>
        <v/>
      </c>
      <c r="AA3933" t="str">
        <f t="shared" si="246"/>
        <v/>
      </c>
      <c r="AB3933" t="str">
        <f t="shared" si="247"/>
        <v/>
      </c>
    </row>
    <row r="3934" spans="7:28" x14ac:dyDescent="0.3">
      <c r="G3934" t="str">
        <f t="shared" si="244"/>
        <v/>
      </c>
      <c r="Z3934" t="str">
        <f t="shared" si="245"/>
        <v/>
      </c>
      <c r="AA3934" t="str">
        <f t="shared" si="246"/>
        <v/>
      </c>
      <c r="AB3934" t="str">
        <f t="shared" si="247"/>
        <v/>
      </c>
    </row>
    <row r="3935" spans="7:28" x14ac:dyDescent="0.3">
      <c r="G3935" t="str">
        <f t="shared" si="244"/>
        <v/>
      </c>
      <c r="Z3935" t="str">
        <f t="shared" si="245"/>
        <v/>
      </c>
      <c r="AA3935" t="str">
        <f t="shared" si="246"/>
        <v/>
      </c>
      <c r="AB3935" t="str">
        <f t="shared" si="247"/>
        <v/>
      </c>
    </row>
    <row r="3936" spans="7:28" x14ac:dyDescent="0.3">
      <c r="G3936" t="str">
        <f t="shared" si="244"/>
        <v/>
      </c>
      <c r="Z3936" t="str">
        <f t="shared" si="245"/>
        <v/>
      </c>
      <c r="AA3936" t="str">
        <f t="shared" si="246"/>
        <v/>
      </c>
      <c r="AB3936" t="str">
        <f t="shared" si="247"/>
        <v/>
      </c>
    </row>
    <row r="3937" spans="7:28" x14ac:dyDescent="0.3">
      <c r="G3937" t="str">
        <f t="shared" si="244"/>
        <v/>
      </c>
      <c r="Z3937" t="str">
        <f t="shared" si="245"/>
        <v/>
      </c>
      <c r="AA3937" t="str">
        <f t="shared" si="246"/>
        <v/>
      </c>
      <c r="AB3937" t="str">
        <f t="shared" si="247"/>
        <v/>
      </c>
    </row>
    <row r="3938" spans="7:28" x14ac:dyDescent="0.3">
      <c r="G3938" t="str">
        <f t="shared" si="244"/>
        <v/>
      </c>
      <c r="Z3938" t="str">
        <f t="shared" si="245"/>
        <v/>
      </c>
      <c r="AA3938" t="str">
        <f t="shared" si="246"/>
        <v/>
      </c>
      <c r="AB3938" t="str">
        <f t="shared" si="247"/>
        <v/>
      </c>
    </row>
    <row r="3939" spans="7:28" x14ac:dyDescent="0.3">
      <c r="G3939" t="str">
        <f t="shared" si="244"/>
        <v/>
      </c>
      <c r="Z3939" t="str">
        <f t="shared" si="245"/>
        <v/>
      </c>
      <c r="AA3939" t="str">
        <f t="shared" si="246"/>
        <v/>
      </c>
      <c r="AB3939" t="str">
        <f t="shared" si="247"/>
        <v/>
      </c>
    </row>
    <row r="3940" spans="7:28" x14ac:dyDescent="0.3">
      <c r="G3940" t="str">
        <f t="shared" si="244"/>
        <v/>
      </c>
      <c r="Z3940" t="str">
        <f t="shared" si="245"/>
        <v/>
      </c>
      <c r="AA3940" t="str">
        <f t="shared" si="246"/>
        <v/>
      </c>
      <c r="AB3940" t="str">
        <f t="shared" si="247"/>
        <v/>
      </c>
    </row>
    <row r="3941" spans="7:28" x14ac:dyDescent="0.3">
      <c r="G3941" t="str">
        <f t="shared" si="244"/>
        <v/>
      </c>
      <c r="Z3941" t="str">
        <f t="shared" si="245"/>
        <v/>
      </c>
      <c r="AA3941" t="str">
        <f t="shared" si="246"/>
        <v/>
      </c>
      <c r="AB3941" t="str">
        <f t="shared" si="247"/>
        <v/>
      </c>
    </row>
    <row r="3942" spans="7:28" x14ac:dyDescent="0.3">
      <c r="G3942" t="str">
        <f t="shared" si="244"/>
        <v/>
      </c>
      <c r="Z3942" t="str">
        <f t="shared" si="245"/>
        <v/>
      </c>
      <c r="AA3942" t="str">
        <f t="shared" si="246"/>
        <v/>
      </c>
      <c r="AB3942" t="str">
        <f t="shared" si="247"/>
        <v/>
      </c>
    </row>
    <row r="3943" spans="7:28" x14ac:dyDescent="0.3">
      <c r="G3943" t="str">
        <f t="shared" si="244"/>
        <v/>
      </c>
      <c r="Z3943" t="str">
        <f t="shared" si="245"/>
        <v/>
      </c>
      <c r="AA3943" t="str">
        <f t="shared" si="246"/>
        <v/>
      </c>
      <c r="AB3943" t="str">
        <f t="shared" si="247"/>
        <v/>
      </c>
    </row>
    <row r="3944" spans="7:28" x14ac:dyDescent="0.3">
      <c r="G3944" t="str">
        <f t="shared" si="244"/>
        <v/>
      </c>
      <c r="Z3944" t="str">
        <f t="shared" si="245"/>
        <v/>
      </c>
      <c r="AA3944" t="str">
        <f t="shared" si="246"/>
        <v/>
      </c>
      <c r="AB3944" t="str">
        <f t="shared" si="247"/>
        <v/>
      </c>
    </row>
    <row r="3945" spans="7:28" x14ac:dyDescent="0.3">
      <c r="G3945" t="str">
        <f t="shared" si="244"/>
        <v/>
      </c>
      <c r="Z3945" t="str">
        <f t="shared" si="245"/>
        <v/>
      </c>
      <c r="AA3945" t="str">
        <f t="shared" si="246"/>
        <v/>
      </c>
      <c r="AB3945" t="str">
        <f t="shared" si="247"/>
        <v/>
      </c>
    </row>
    <row r="3946" spans="7:28" x14ac:dyDescent="0.3">
      <c r="G3946" t="str">
        <f t="shared" si="244"/>
        <v/>
      </c>
      <c r="Z3946" t="str">
        <f t="shared" si="245"/>
        <v/>
      </c>
      <c r="AA3946" t="str">
        <f t="shared" si="246"/>
        <v/>
      </c>
      <c r="AB3946" t="str">
        <f t="shared" si="247"/>
        <v/>
      </c>
    </row>
    <row r="3947" spans="7:28" x14ac:dyDescent="0.3">
      <c r="G3947" t="str">
        <f t="shared" si="244"/>
        <v/>
      </c>
      <c r="Z3947" t="str">
        <f t="shared" si="245"/>
        <v/>
      </c>
      <c r="AA3947" t="str">
        <f t="shared" si="246"/>
        <v/>
      </c>
      <c r="AB3947" t="str">
        <f t="shared" si="247"/>
        <v/>
      </c>
    </row>
    <row r="3948" spans="7:28" x14ac:dyDescent="0.3">
      <c r="G3948" t="str">
        <f t="shared" si="244"/>
        <v/>
      </c>
      <c r="Z3948" t="str">
        <f t="shared" si="245"/>
        <v/>
      </c>
      <c r="AA3948" t="str">
        <f t="shared" si="246"/>
        <v/>
      </c>
      <c r="AB3948" t="str">
        <f t="shared" si="247"/>
        <v/>
      </c>
    </row>
    <row r="3949" spans="7:28" x14ac:dyDescent="0.3">
      <c r="G3949" t="str">
        <f t="shared" si="244"/>
        <v/>
      </c>
      <c r="Z3949" t="str">
        <f t="shared" si="245"/>
        <v/>
      </c>
      <c r="AA3949" t="str">
        <f t="shared" si="246"/>
        <v/>
      </c>
      <c r="AB3949" t="str">
        <f t="shared" si="247"/>
        <v/>
      </c>
    </row>
    <row r="3950" spans="7:28" x14ac:dyDescent="0.3">
      <c r="G3950" t="str">
        <f t="shared" si="244"/>
        <v/>
      </c>
      <c r="Z3950" t="str">
        <f t="shared" si="245"/>
        <v/>
      </c>
      <c r="AA3950" t="str">
        <f t="shared" si="246"/>
        <v/>
      </c>
      <c r="AB3950" t="str">
        <f t="shared" si="247"/>
        <v/>
      </c>
    </row>
    <row r="3951" spans="7:28" x14ac:dyDescent="0.3">
      <c r="G3951" t="str">
        <f t="shared" si="244"/>
        <v/>
      </c>
      <c r="Z3951" t="str">
        <f t="shared" si="245"/>
        <v/>
      </c>
      <c r="AA3951" t="str">
        <f t="shared" si="246"/>
        <v/>
      </c>
      <c r="AB3951" t="str">
        <f t="shared" si="247"/>
        <v/>
      </c>
    </row>
    <row r="3952" spans="7:28" x14ac:dyDescent="0.3">
      <c r="G3952" t="str">
        <f t="shared" si="244"/>
        <v/>
      </c>
      <c r="Z3952" t="str">
        <f t="shared" si="245"/>
        <v/>
      </c>
      <c r="AA3952" t="str">
        <f t="shared" si="246"/>
        <v/>
      </c>
      <c r="AB3952" t="str">
        <f t="shared" si="247"/>
        <v/>
      </c>
    </row>
    <row r="3953" spans="7:28" x14ac:dyDescent="0.3">
      <c r="G3953" t="str">
        <f t="shared" si="244"/>
        <v/>
      </c>
      <c r="Z3953" t="str">
        <f t="shared" si="245"/>
        <v/>
      </c>
      <c r="AA3953" t="str">
        <f t="shared" si="246"/>
        <v/>
      </c>
      <c r="AB3953" t="str">
        <f t="shared" si="247"/>
        <v/>
      </c>
    </row>
    <row r="3954" spans="7:28" x14ac:dyDescent="0.3">
      <c r="G3954" t="str">
        <f t="shared" si="244"/>
        <v/>
      </c>
      <c r="Z3954" t="str">
        <f t="shared" si="245"/>
        <v/>
      </c>
      <c r="AA3954" t="str">
        <f t="shared" si="246"/>
        <v/>
      </c>
      <c r="AB3954" t="str">
        <f t="shared" si="247"/>
        <v/>
      </c>
    </row>
    <row r="3955" spans="7:28" x14ac:dyDescent="0.3">
      <c r="G3955" t="str">
        <f t="shared" si="244"/>
        <v/>
      </c>
      <c r="Z3955" t="str">
        <f t="shared" si="245"/>
        <v/>
      </c>
      <c r="AA3955" t="str">
        <f t="shared" si="246"/>
        <v/>
      </c>
      <c r="AB3955" t="str">
        <f t="shared" si="247"/>
        <v/>
      </c>
    </row>
    <row r="3956" spans="7:28" x14ac:dyDescent="0.3">
      <c r="G3956" t="str">
        <f t="shared" si="244"/>
        <v/>
      </c>
      <c r="Z3956" t="str">
        <f t="shared" si="245"/>
        <v/>
      </c>
      <c r="AA3956" t="str">
        <f t="shared" si="246"/>
        <v/>
      </c>
      <c r="AB3956" t="str">
        <f t="shared" si="247"/>
        <v/>
      </c>
    </row>
    <row r="3957" spans="7:28" x14ac:dyDescent="0.3">
      <c r="G3957" t="str">
        <f t="shared" si="244"/>
        <v/>
      </c>
      <c r="Z3957" t="str">
        <f t="shared" si="245"/>
        <v/>
      </c>
      <c r="AA3957" t="str">
        <f t="shared" si="246"/>
        <v/>
      </c>
      <c r="AB3957" t="str">
        <f t="shared" si="247"/>
        <v/>
      </c>
    </row>
    <row r="3958" spans="7:28" x14ac:dyDescent="0.3">
      <c r="G3958" t="str">
        <f t="shared" si="244"/>
        <v/>
      </c>
      <c r="Z3958" t="str">
        <f t="shared" si="245"/>
        <v/>
      </c>
      <c r="AA3958" t="str">
        <f t="shared" si="246"/>
        <v/>
      </c>
      <c r="AB3958" t="str">
        <f t="shared" si="247"/>
        <v/>
      </c>
    </row>
    <row r="3959" spans="7:28" x14ac:dyDescent="0.3">
      <c r="G3959" t="str">
        <f t="shared" si="244"/>
        <v/>
      </c>
      <c r="Z3959" t="str">
        <f t="shared" si="245"/>
        <v/>
      </c>
      <c r="AA3959" t="str">
        <f t="shared" si="246"/>
        <v/>
      </c>
      <c r="AB3959" t="str">
        <f t="shared" si="247"/>
        <v/>
      </c>
    </row>
    <row r="3960" spans="7:28" x14ac:dyDescent="0.3">
      <c r="G3960" t="str">
        <f t="shared" si="244"/>
        <v/>
      </c>
      <c r="Z3960" t="str">
        <f t="shared" si="245"/>
        <v/>
      </c>
      <c r="AA3960" t="str">
        <f t="shared" si="246"/>
        <v/>
      </c>
      <c r="AB3960" t="str">
        <f t="shared" si="247"/>
        <v/>
      </c>
    </row>
    <row r="3961" spans="7:28" x14ac:dyDescent="0.3">
      <c r="G3961" t="str">
        <f t="shared" si="244"/>
        <v/>
      </c>
      <c r="Z3961" t="str">
        <f t="shared" si="245"/>
        <v/>
      </c>
      <c r="AA3961" t="str">
        <f t="shared" si="246"/>
        <v/>
      </c>
      <c r="AB3961" t="str">
        <f t="shared" si="247"/>
        <v/>
      </c>
    </row>
    <row r="3962" spans="7:28" x14ac:dyDescent="0.3">
      <c r="G3962" t="str">
        <f t="shared" si="244"/>
        <v/>
      </c>
      <c r="Z3962" t="str">
        <f t="shared" si="245"/>
        <v/>
      </c>
      <c r="AA3962" t="str">
        <f t="shared" si="246"/>
        <v/>
      </c>
      <c r="AB3962" t="str">
        <f t="shared" si="247"/>
        <v/>
      </c>
    </row>
    <row r="3963" spans="7:28" x14ac:dyDescent="0.3">
      <c r="G3963" t="str">
        <f t="shared" si="244"/>
        <v/>
      </c>
      <c r="Z3963" t="str">
        <f t="shared" si="245"/>
        <v/>
      </c>
      <c r="AA3963" t="str">
        <f t="shared" si="246"/>
        <v/>
      </c>
      <c r="AB3963" t="str">
        <f t="shared" si="247"/>
        <v/>
      </c>
    </row>
    <row r="3964" spans="7:28" x14ac:dyDescent="0.3">
      <c r="G3964" t="str">
        <f t="shared" si="244"/>
        <v/>
      </c>
      <c r="Z3964" t="str">
        <f t="shared" si="245"/>
        <v/>
      </c>
      <c r="AA3964" t="str">
        <f t="shared" si="246"/>
        <v/>
      </c>
      <c r="AB3964" t="str">
        <f t="shared" si="247"/>
        <v/>
      </c>
    </row>
    <row r="3965" spans="7:28" x14ac:dyDescent="0.3">
      <c r="G3965" t="str">
        <f t="shared" si="244"/>
        <v/>
      </c>
      <c r="Z3965" t="str">
        <f t="shared" si="245"/>
        <v/>
      </c>
      <c r="AA3965" t="str">
        <f t="shared" si="246"/>
        <v/>
      </c>
      <c r="AB3965" t="str">
        <f t="shared" si="247"/>
        <v/>
      </c>
    </row>
    <row r="3966" spans="7:28" x14ac:dyDescent="0.3">
      <c r="G3966" t="str">
        <f t="shared" si="244"/>
        <v/>
      </c>
      <c r="Z3966" t="str">
        <f t="shared" si="245"/>
        <v/>
      </c>
      <c r="AA3966" t="str">
        <f t="shared" si="246"/>
        <v/>
      </c>
      <c r="AB3966" t="str">
        <f t="shared" si="247"/>
        <v/>
      </c>
    </row>
    <row r="3967" spans="7:28" x14ac:dyDescent="0.3">
      <c r="G3967" t="str">
        <f t="shared" si="244"/>
        <v/>
      </c>
      <c r="Z3967" t="str">
        <f t="shared" si="245"/>
        <v/>
      </c>
      <c r="AA3967" t="str">
        <f t="shared" si="246"/>
        <v/>
      </c>
      <c r="AB3967" t="str">
        <f t="shared" si="247"/>
        <v/>
      </c>
    </row>
    <row r="3968" spans="7:28" x14ac:dyDescent="0.3">
      <c r="G3968" t="str">
        <f t="shared" si="244"/>
        <v/>
      </c>
      <c r="Z3968" t="str">
        <f t="shared" si="245"/>
        <v/>
      </c>
      <c r="AA3968" t="str">
        <f t="shared" si="246"/>
        <v/>
      </c>
      <c r="AB3968" t="str">
        <f t="shared" si="247"/>
        <v/>
      </c>
    </row>
    <row r="3969" spans="7:28" x14ac:dyDescent="0.3">
      <c r="G3969" t="str">
        <f t="shared" si="244"/>
        <v/>
      </c>
      <c r="Z3969" t="str">
        <f t="shared" si="245"/>
        <v/>
      </c>
      <c r="AA3969" t="str">
        <f t="shared" si="246"/>
        <v/>
      </c>
      <c r="AB3969" t="str">
        <f t="shared" si="247"/>
        <v/>
      </c>
    </row>
    <row r="3970" spans="7:28" x14ac:dyDescent="0.3">
      <c r="G3970" t="str">
        <f t="shared" ref="G3970:G4033" si="248">IF(COUNTA(J3970,M3970,P3970,S3970,V3970)=0,"",SUM(VALUE(J3970),VALUE(M3970),VALUE(P3970),VALUE(S3970),VALUE(V3970)))</f>
        <v/>
      </c>
      <c r="Z3970" t="str">
        <f t="shared" ref="Z3970:Z4033" si="249">IF(COUNTA(K3970,N3970,Q3970,T3970,W3970)=0,"",SUM(VALUE(K3970),VALUE(N3970),VALUE(Q3970),VALUE(T3970),VALUE(W3970)))</f>
        <v/>
      </c>
      <c r="AA3970" t="str">
        <f t="shared" ref="AA3970:AA4033" si="250">IF(COUNTA(J3970,M3970,P3970,S3970,V3970)=0,"",IFERROR(IF(ABS(G3970-SUM(J3970,M3970,P3970,S3970,V3970))&lt;1,"VALID","MISMATCH"),""))</f>
        <v/>
      </c>
      <c r="AB3970" t="str">
        <f t="shared" ref="AB3970:AB4033" si="251">IF(COUNTA(K3970,N3970,Q3970,T3970,W3970)=0,"",IFERROR(IF(ABS(Z3970-SUM(K3970,N3970,Q3970,T3970,W3970))&lt;1,"VALID","MISMATCH"),""))</f>
        <v/>
      </c>
    </row>
    <row r="3971" spans="7:28" x14ac:dyDescent="0.3">
      <c r="G3971" t="str">
        <f t="shared" si="248"/>
        <v/>
      </c>
      <c r="Z3971" t="str">
        <f t="shared" si="249"/>
        <v/>
      </c>
      <c r="AA3971" t="str">
        <f t="shared" si="250"/>
        <v/>
      </c>
      <c r="AB3971" t="str">
        <f t="shared" si="251"/>
        <v/>
      </c>
    </row>
    <row r="3972" spans="7:28" x14ac:dyDescent="0.3">
      <c r="G3972" t="str">
        <f t="shared" si="248"/>
        <v/>
      </c>
      <c r="Z3972" t="str">
        <f t="shared" si="249"/>
        <v/>
      </c>
      <c r="AA3972" t="str">
        <f t="shared" si="250"/>
        <v/>
      </c>
      <c r="AB3972" t="str">
        <f t="shared" si="251"/>
        <v/>
      </c>
    </row>
    <row r="3973" spans="7:28" x14ac:dyDescent="0.3">
      <c r="G3973" t="str">
        <f t="shared" si="248"/>
        <v/>
      </c>
      <c r="Z3973" t="str">
        <f t="shared" si="249"/>
        <v/>
      </c>
      <c r="AA3973" t="str">
        <f t="shared" si="250"/>
        <v/>
      </c>
      <c r="AB3973" t="str">
        <f t="shared" si="251"/>
        <v/>
      </c>
    </row>
    <row r="3974" spans="7:28" x14ac:dyDescent="0.3">
      <c r="G3974" t="str">
        <f t="shared" si="248"/>
        <v/>
      </c>
      <c r="Z3974" t="str">
        <f t="shared" si="249"/>
        <v/>
      </c>
      <c r="AA3974" t="str">
        <f t="shared" si="250"/>
        <v/>
      </c>
      <c r="AB3974" t="str">
        <f t="shared" si="251"/>
        <v/>
      </c>
    </row>
    <row r="3975" spans="7:28" x14ac:dyDescent="0.3">
      <c r="G3975" t="str">
        <f t="shared" si="248"/>
        <v/>
      </c>
      <c r="Z3975" t="str">
        <f t="shared" si="249"/>
        <v/>
      </c>
      <c r="AA3975" t="str">
        <f t="shared" si="250"/>
        <v/>
      </c>
      <c r="AB3975" t="str">
        <f t="shared" si="251"/>
        <v/>
      </c>
    </row>
    <row r="3976" spans="7:28" x14ac:dyDescent="0.3">
      <c r="G3976" t="str">
        <f t="shared" si="248"/>
        <v/>
      </c>
      <c r="Z3976" t="str">
        <f t="shared" si="249"/>
        <v/>
      </c>
      <c r="AA3976" t="str">
        <f t="shared" si="250"/>
        <v/>
      </c>
      <c r="AB3976" t="str">
        <f t="shared" si="251"/>
        <v/>
      </c>
    </row>
    <row r="3977" spans="7:28" x14ac:dyDescent="0.3">
      <c r="G3977" t="str">
        <f t="shared" si="248"/>
        <v/>
      </c>
      <c r="Z3977" t="str">
        <f t="shared" si="249"/>
        <v/>
      </c>
      <c r="AA3977" t="str">
        <f t="shared" si="250"/>
        <v/>
      </c>
      <c r="AB3977" t="str">
        <f t="shared" si="251"/>
        <v/>
      </c>
    </row>
    <row r="3978" spans="7:28" x14ac:dyDescent="0.3">
      <c r="G3978" t="str">
        <f t="shared" si="248"/>
        <v/>
      </c>
      <c r="Z3978" t="str">
        <f t="shared" si="249"/>
        <v/>
      </c>
      <c r="AA3978" t="str">
        <f t="shared" si="250"/>
        <v/>
      </c>
      <c r="AB3978" t="str">
        <f t="shared" si="251"/>
        <v/>
      </c>
    </row>
    <row r="3979" spans="7:28" x14ac:dyDescent="0.3">
      <c r="G3979" t="str">
        <f t="shared" si="248"/>
        <v/>
      </c>
      <c r="Z3979" t="str">
        <f t="shared" si="249"/>
        <v/>
      </c>
      <c r="AA3979" t="str">
        <f t="shared" si="250"/>
        <v/>
      </c>
      <c r="AB3979" t="str">
        <f t="shared" si="251"/>
        <v/>
      </c>
    </row>
    <row r="3980" spans="7:28" x14ac:dyDescent="0.3">
      <c r="G3980" t="str">
        <f t="shared" si="248"/>
        <v/>
      </c>
      <c r="Z3980" t="str">
        <f t="shared" si="249"/>
        <v/>
      </c>
      <c r="AA3980" t="str">
        <f t="shared" si="250"/>
        <v/>
      </c>
      <c r="AB3980" t="str">
        <f t="shared" si="251"/>
        <v/>
      </c>
    </row>
    <row r="3981" spans="7:28" x14ac:dyDescent="0.3">
      <c r="G3981" t="str">
        <f t="shared" si="248"/>
        <v/>
      </c>
      <c r="Z3981" t="str">
        <f t="shared" si="249"/>
        <v/>
      </c>
      <c r="AA3981" t="str">
        <f t="shared" si="250"/>
        <v/>
      </c>
      <c r="AB3981" t="str">
        <f t="shared" si="251"/>
        <v/>
      </c>
    </row>
    <row r="3982" spans="7:28" x14ac:dyDescent="0.3">
      <c r="G3982" t="str">
        <f t="shared" si="248"/>
        <v/>
      </c>
      <c r="Z3982" t="str">
        <f t="shared" si="249"/>
        <v/>
      </c>
      <c r="AA3982" t="str">
        <f t="shared" si="250"/>
        <v/>
      </c>
      <c r="AB3982" t="str">
        <f t="shared" si="251"/>
        <v/>
      </c>
    </row>
    <row r="3983" spans="7:28" x14ac:dyDescent="0.3">
      <c r="G3983" t="str">
        <f t="shared" si="248"/>
        <v/>
      </c>
      <c r="Z3983" t="str">
        <f t="shared" si="249"/>
        <v/>
      </c>
      <c r="AA3983" t="str">
        <f t="shared" si="250"/>
        <v/>
      </c>
      <c r="AB3983" t="str">
        <f t="shared" si="251"/>
        <v/>
      </c>
    </row>
    <row r="3984" spans="7:28" x14ac:dyDescent="0.3">
      <c r="G3984" t="str">
        <f t="shared" si="248"/>
        <v/>
      </c>
      <c r="Z3984" t="str">
        <f t="shared" si="249"/>
        <v/>
      </c>
      <c r="AA3984" t="str">
        <f t="shared" si="250"/>
        <v/>
      </c>
      <c r="AB3984" t="str">
        <f t="shared" si="251"/>
        <v/>
      </c>
    </row>
    <row r="3985" spans="7:28" x14ac:dyDescent="0.3">
      <c r="G3985" t="str">
        <f t="shared" si="248"/>
        <v/>
      </c>
      <c r="Z3985" t="str">
        <f t="shared" si="249"/>
        <v/>
      </c>
      <c r="AA3985" t="str">
        <f t="shared" si="250"/>
        <v/>
      </c>
      <c r="AB3985" t="str">
        <f t="shared" si="251"/>
        <v/>
      </c>
    </row>
    <row r="3986" spans="7:28" x14ac:dyDescent="0.3">
      <c r="G3986" t="str">
        <f t="shared" si="248"/>
        <v/>
      </c>
      <c r="Z3986" t="str">
        <f t="shared" si="249"/>
        <v/>
      </c>
      <c r="AA3986" t="str">
        <f t="shared" si="250"/>
        <v/>
      </c>
      <c r="AB3986" t="str">
        <f t="shared" si="251"/>
        <v/>
      </c>
    </row>
    <row r="3987" spans="7:28" x14ac:dyDescent="0.3">
      <c r="G3987" t="str">
        <f t="shared" si="248"/>
        <v/>
      </c>
      <c r="Z3987" t="str">
        <f t="shared" si="249"/>
        <v/>
      </c>
      <c r="AA3987" t="str">
        <f t="shared" si="250"/>
        <v/>
      </c>
      <c r="AB3987" t="str">
        <f t="shared" si="251"/>
        <v/>
      </c>
    </row>
    <row r="3988" spans="7:28" x14ac:dyDescent="0.3">
      <c r="G3988" t="str">
        <f t="shared" si="248"/>
        <v/>
      </c>
      <c r="Z3988" t="str">
        <f t="shared" si="249"/>
        <v/>
      </c>
      <c r="AA3988" t="str">
        <f t="shared" si="250"/>
        <v/>
      </c>
      <c r="AB3988" t="str">
        <f t="shared" si="251"/>
        <v/>
      </c>
    </row>
    <row r="3989" spans="7:28" x14ac:dyDescent="0.3">
      <c r="G3989" t="str">
        <f t="shared" si="248"/>
        <v/>
      </c>
      <c r="Z3989" t="str">
        <f t="shared" si="249"/>
        <v/>
      </c>
      <c r="AA3989" t="str">
        <f t="shared" si="250"/>
        <v/>
      </c>
      <c r="AB3989" t="str">
        <f t="shared" si="251"/>
        <v/>
      </c>
    </row>
    <row r="3990" spans="7:28" x14ac:dyDescent="0.3">
      <c r="G3990" t="str">
        <f t="shared" si="248"/>
        <v/>
      </c>
      <c r="Z3990" t="str">
        <f t="shared" si="249"/>
        <v/>
      </c>
      <c r="AA3990" t="str">
        <f t="shared" si="250"/>
        <v/>
      </c>
      <c r="AB3990" t="str">
        <f t="shared" si="251"/>
        <v/>
      </c>
    </row>
    <row r="3991" spans="7:28" x14ac:dyDescent="0.3">
      <c r="G3991" t="str">
        <f t="shared" si="248"/>
        <v/>
      </c>
      <c r="Z3991" t="str">
        <f t="shared" si="249"/>
        <v/>
      </c>
      <c r="AA3991" t="str">
        <f t="shared" si="250"/>
        <v/>
      </c>
      <c r="AB3991" t="str">
        <f t="shared" si="251"/>
        <v/>
      </c>
    </row>
    <row r="3992" spans="7:28" x14ac:dyDescent="0.3">
      <c r="G3992" t="str">
        <f t="shared" si="248"/>
        <v/>
      </c>
      <c r="Z3992" t="str">
        <f t="shared" si="249"/>
        <v/>
      </c>
      <c r="AA3992" t="str">
        <f t="shared" si="250"/>
        <v/>
      </c>
      <c r="AB3992" t="str">
        <f t="shared" si="251"/>
        <v/>
      </c>
    </row>
    <row r="3993" spans="7:28" x14ac:dyDescent="0.3">
      <c r="G3993" t="str">
        <f t="shared" si="248"/>
        <v/>
      </c>
      <c r="Z3993" t="str">
        <f t="shared" si="249"/>
        <v/>
      </c>
      <c r="AA3993" t="str">
        <f t="shared" si="250"/>
        <v/>
      </c>
      <c r="AB3993" t="str">
        <f t="shared" si="251"/>
        <v/>
      </c>
    </row>
    <row r="3994" spans="7:28" x14ac:dyDescent="0.3">
      <c r="G3994" t="str">
        <f t="shared" si="248"/>
        <v/>
      </c>
      <c r="Z3994" t="str">
        <f t="shared" si="249"/>
        <v/>
      </c>
      <c r="AA3994" t="str">
        <f t="shared" si="250"/>
        <v/>
      </c>
      <c r="AB3994" t="str">
        <f t="shared" si="251"/>
        <v/>
      </c>
    </row>
    <row r="3995" spans="7:28" x14ac:dyDescent="0.3">
      <c r="G3995" t="str">
        <f t="shared" si="248"/>
        <v/>
      </c>
      <c r="Z3995" t="str">
        <f t="shared" si="249"/>
        <v/>
      </c>
      <c r="AA3995" t="str">
        <f t="shared" si="250"/>
        <v/>
      </c>
      <c r="AB3995" t="str">
        <f t="shared" si="251"/>
        <v/>
      </c>
    </row>
    <row r="3996" spans="7:28" x14ac:dyDescent="0.3">
      <c r="G3996" t="str">
        <f t="shared" si="248"/>
        <v/>
      </c>
      <c r="Z3996" t="str">
        <f t="shared" si="249"/>
        <v/>
      </c>
      <c r="AA3996" t="str">
        <f t="shared" si="250"/>
        <v/>
      </c>
      <c r="AB3996" t="str">
        <f t="shared" si="251"/>
        <v/>
      </c>
    </row>
    <row r="3997" spans="7:28" x14ac:dyDescent="0.3">
      <c r="G3997" t="str">
        <f t="shared" si="248"/>
        <v/>
      </c>
      <c r="Z3997" t="str">
        <f t="shared" si="249"/>
        <v/>
      </c>
      <c r="AA3997" t="str">
        <f t="shared" si="250"/>
        <v/>
      </c>
      <c r="AB3997" t="str">
        <f t="shared" si="251"/>
        <v/>
      </c>
    </row>
    <row r="3998" spans="7:28" x14ac:dyDescent="0.3">
      <c r="G3998" t="str">
        <f t="shared" si="248"/>
        <v/>
      </c>
      <c r="Z3998" t="str">
        <f t="shared" si="249"/>
        <v/>
      </c>
      <c r="AA3998" t="str">
        <f t="shared" si="250"/>
        <v/>
      </c>
      <c r="AB3998" t="str">
        <f t="shared" si="251"/>
        <v/>
      </c>
    </row>
    <row r="3999" spans="7:28" x14ac:dyDescent="0.3">
      <c r="G3999" t="str">
        <f t="shared" si="248"/>
        <v/>
      </c>
      <c r="Z3999" t="str">
        <f t="shared" si="249"/>
        <v/>
      </c>
      <c r="AA3999" t="str">
        <f t="shared" si="250"/>
        <v/>
      </c>
      <c r="AB3999" t="str">
        <f t="shared" si="251"/>
        <v/>
      </c>
    </row>
    <row r="4000" spans="7:28" x14ac:dyDescent="0.3">
      <c r="G4000" t="str">
        <f t="shared" si="248"/>
        <v/>
      </c>
      <c r="Z4000" t="str">
        <f t="shared" si="249"/>
        <v/>
      </c>
      <c r="AA4000" t="str">
        <f t="shared" si="250"/>
        <v/>
      </c>
      <c r="AB4000" t="str">
        <f t="shared" si="251"/>
        <v/>
      </c>
    </row>
    <row r="4001" spans="7:28" x14ac:dyDescent="0.3">
      <c r="G4001" t="str">
        <f t="shared" si="248"/>
        <v/>
      </c>
      <c r="Z4001" t="str">
        <f t="shared" si="249"/>
        <v/>
      </c>
      <c r="AA4001" t="str">
        <f t="shared" si="250"/>
        <v/>
      </c>
      <c r="AB4001" t="str">
        <f t="shared" si="251"/>
        <v/>
      </c>
    </row>
    <row r="4002" spans="7:28" x14ac:dyDescent="0.3">
      <c r="G4002" t="str">
        <f t="shared" si="248"/>
        <v/>
      </c>
      <c r="Z4002" t="str">
        <f t="shared" si="249"/>
        <v/>
      </c>
      <c r="AA4002" t="str">
        <f t="shared" si="250"/>
        <v/>
      </c>
      <c r="AB4002" t="str">
        <f t="shared" si="251"/>
        <v/>
      </c>
    </row>
    <row r="4003" spans="7:28" x14ac:dyDescent="0.3">
      <c r="G4003" t="str">
        <f t="shared" si="248"/>
        <v/>
      </c>
      <c r="Z4003" t="str">
        <f t="shared" si="249"/>
        <v/>
      </c>
      <c r="AA4003" t="str">
        <f t="shared" si="250"/>
        <v/>
      </c>
      <c r="AB4003" t="str">
        <f t="shared" si="251"/>
        <v/>
      </c>
    </row>
    <row r="4004" spans="7:28" x14ac:dyDescent="0.3">
      <c r="G4004" t="str">
        <f t="shared" si="248"/>
        <v/>
      </c>
      <c r="Z4004" t="str">
        <f t="shared" si="249"/>
        <v/>
      </c>
      <c r="AA4004" t="str">
        <f t="shared" si="250"/>
        <v/>
      </c>
      <c r="AB4004" t="str">
        <f t="shared" si="251"/>
        <v/>
      </c>
    </row>
    <row r="4005" spans="7:28" x14ac:dyDescent="0.3">
      <c r="G4005" t="str">
        <f t="shared" si="248"/>
        <v/>
      </c>
      <c r="Z4005" t="str">
        <f t="shared" si="249"/>
        <v/>
      </c>
      <c r="AA4005" t="str">
        <f t="shared" si="250"/>
        <v/>
      </c>
      <c r="AB4005" t="str">
        <f t="shared" si="251"/>
        <v/>
      </c>
    </row>
    <row r="4006" spans="7:28" x14ac:dyDescent="0.3">
      <c r="G4006" t="str">
        <f t="shared" si="248"/>
        <v/>
      </c>
      <c r="Z4006" t="str">
        <f t="shared" si="249"/>
        <v/>
      </c>
      <c r="AA4006" t="str">
        <f t="shared" si="250"/>
        <v/>
      </c>
      <c r="AB4006" t="str">
        <f t="shared" si="251"/>
        <v/>
      </c>
    </row>
    <row r="4007" spans="7:28" x14ac:dyDescent="0.3">
      <c r="G4007" t="str">
        <f t="shared" si="248"/>
        <v/>
      </c>
      <c r="Z4007" t="str">
        <f t="shared" si="249"/>
        <v/>
      </c>
      <c r="AA4007" t="str">
        <f t="shared" si="250"/>
        <v/>
      </c>
      <c r="AB4007" t="str">
        <f t="shared" si="251"/>
        <v/>
      </c>
    </row>
    <row r="4008" spans="7:28" x14ac:dyDescent="0.3">
      <c r="G4008" t="str">
        <f t="shared" si="248"/>
        <v/>
      </c>
      <c r="Z4008" t="str">
        <f t="shared" si="249"/>
        <v/>
      </c>
      <c r="AA4008" t="str">
        <f t="shared" si="250"/>
        <v/>
      </c>
      <c r="AB4008" t="str">
        <f t="shared" si="251"/>
        <v/>
      </c>
    </row>
    <row r="4009" spans="7:28" x14ac:dyDescent="0.3">
      <c r="G4009" t="str">
        <f t="shared" si="248"/>
        <v/>
      </c>
      <c r="Z4009" t="str">
        <f t="shared" si="249"/>
        <v/>
      </c>
      <c r="AA4009" t="str">
        <f t="shared" si="250"/>
        <v/>
      </c>
      <c r="AB4009" t="str">
        <f t="shared" si="251"/>
        <v/>
      </c>
    </row>
    <row r="4010" spans="7:28" x14ac:dyDescent="0.3">
      <c r="G4010" t="str">
        <f t="shared" si="248"/>
        <v/>
      </c>
      <c r="Z4010" t="str">
        <f t="shared" si="249"/>
        <v/>
      </c>
      <c r="AA4010" t="str">
        <f t="shared" si="250"/>
        <v/>
      </c>
      <c r="AB4010" t="str">
        <f t="shared" si="251"/>
        <v/>
      </c>
    </row>
    <row r="4011" spans="7:28" x14ac:dyDescent="0.3">
      <c r="G4011" t="str">
        <f t="shared" si="248"/>
        <v/>
      </c>
      <c r="Z4011" t="str">
        <f t="shared" si="249"/>
        <v/>
      </c>
      <c r="AA4011" t="str">
        <f t="shared" si="250"/>
        <v/>
      </c>
      <c r="AB4011" t="str">
        <f t="shared" si="251"/>
        <v/>
      </c>
    </row>
    <row r="4012" spans="7:28" x14ac:dyDescent="0.3">
      <c r="G4012" t="str">
        <f t="shared" si="248"/>
        <v/>
      </c>
      <c r="Z4012" t="str">
        <f t="shared" si="249"/>
        <v/>
      </c>
      <c r="AA4012" t="str">
        <f t="shared" si="250"/>
        <v/>
      </c>
      <c r="AB4012" t="str">
        <f t="shared" si="251"/>
        <v/>
      </c>
    </row>
    <row r="4013" spans="7:28" x14ac:dyDescent="0.3">
      <c r="G4013" t="str">
        <f t="shared" si="248"/>
        <v/>
      </c>
      <c r="Z4013" t="str">
        <f t="shared" si="249"/>
        <v/>
      </c>
      <c r="AA4013" t="str">
        <f t="shared" si="250"/>
        <v/>
      </c>
      <c r="AB4013" t="str">
        <f t="shared" si="251"/>
        <v/>
      </c>
    </row>
    <row r="4014" spans="7:28" x14ac:dyDescent="0.3">
      <c r="G4014" t="str">
        <f t="shared" si="248"/>
        <v/>
      </c>
      <c r="Z4014" t="str">
        <f t="shared" si="249"/>
        <v/>
      </c>
      <c r="AA4014" t="str">
        <f t="shared" si="250"/>
        <v/>
      </c>
      <c r="AB4014" t="str">
        <f t="shared" si="251"/>
        <v/>
      </c>
    </row>
    <row r="4015" spans="7:28" x14ac:dyDescent="0.3">
      <c r="G4015" t="str">
        <f t="shared" si="248"/>
        <v/>
      </c>
      <c r="Z4015" t="str">
        <f t="shared" si="249"/>
        <v/>
      </c>
      <c r="AA4015" t="str">
        <f t="shared" si="250"/>
        <v/>
      </c>
      <c r="AB4015" t="str">
        <f t="shared" si="251"/>
        <v/>
      </c>
    </row>
    <row r="4016" spans="7:28" x14ac:dyDescent="0.3">
      <c r="G4016" t="str">
        <f t="shared" si="248"/>
        <v/>
      </c>
      <c r="Z4016" t="str">
        <f t="shared" si="249"/>
        <v/>
      </c>
      <c r="AA4016" t="str">
        <f t="shared" si="250"/>
        <v/>
      </c>
      <c r="AB4016" t="str">
        <f t="shared" si="251"/>
        <v/>
      </c>
    </row>
    <row r="4017" spans="7:28" x14ac:dyDescent="0.3">
      <c r="G4017" t="str">
        <f t="shared" si="248"/>
        <v/>
      </c>
      <c r="Z4017" t="str">
        <f t="shared" si="249"/>
        <v/>
      </c>
      <c r="AA4017" t="str">
        <f t="shared" si="250"/>
        <v/>
      </c>
      <c r="AB4017" t="str">
        <f t="shared" si="251"/>
        <v/>
      </c>
    </row>
    <row r="4018" spans="7:28" x14ac:dyDescent="0.3">
      <c r="G4018" t="str">
        <f t="shared" si="248"/>
        <v/>
      </c>
      <c r="Z4018" t="str">
        <f t="shared" si="249"/>
        <v/>
      </c>
      <c r="AA4018" t="str">
        <f t="shared" si="250"/>
        <v/>
      </c>
      <c r="AB4018" t="str">
        <f t="shared" si="251"/>
        <v/>
      </c>
    </row>
    <row r="4019" spans="7:28" x14ac:dyDescent="0.3">
      <c r="G4019" t="str">
        <f t="shared" si="248"/>
        <v/>
      </c>
      <c r="Z4019" t="str">
        <f t="shared" si="249"/>
        <v/>
      </c>
      <c r="AA4019" t="str">
        <f t="shared" si="250"/>
        <v/>
      </c>
      <c r="AB4019" t="str">
        <f t="shared" si="251"/>
        <v/>
      </c>
    </row>
    <row r="4020" spans="7:28" x14ac:dyDescent="0.3">
      <c r="G4020" t="str">
        <f t="shared" si="248"/>
        <v/>
      </c>
      <c r="Z4020" t="str">
        <f t="shared" si="249"/>
        <v/>
      </c>
      <c r="AA4020" t="str">
        <f t="shared" si="250"/>
        <v/>
      </c>
      <c r="AB4020" t="str">
        <f t="shared" si="251"/>
        <v/>
      </c>
    </row>
    <row r="4021" spans="7:28" x14ac:dyDescent="0.3">
      <c r="G4021" t="str">
        <f t="shared" si="248"/>
        <v/>
      </c>
      <c r="Z4021" t="str">
        <f t="shared" si="249"/>
        <v/>
      </c>
      <c r="AA4021" t="str">
        <f t="shared" si="250"/>
        <v/>
      </c>
      <c r="AB4021" t="str">
        <f t="shared" si="251"/>
        <v/>
      </c>
    </row>
    <row r="4022" spans="7:28" x14ac:dyDescent="0.3">
      <c r="G4022" t="str">
        <f t="shared" si="248"/>
        <v/>
      </c>
      <c r="Z4022" t="str">
        <f t="shared" si="249"/>
        <v/>
      </c>
      <c r="AA4022" t="str">
        <f t="shared" si="250"/>
        <v/>
      </c>
      <c r="AB4022" t="str">
        <f t="shared" si="251"/>
        <v/>
      </c>
    </row>
    <row r="4023" spans="7:28" x14ac:dyDescent="0.3">
      <c r="G4023" t="str">
        <f t="shared" si="248"/>
        <v/>
      </c>
      <c r="Z4023" t="str">
        <f t="shared" si="249"/>
        <v/>
      </c>
      <c r="AA4023" t="str">
        <f t="shared" si="250"/>
        <v/>
      </c>
      <c r="AB4023" t="str">
        <f t="shared" si="251"/>
        <v/>
      </c>
    </row>
    <row r="4024" spans="7:28" x14ac:dyDescent="0.3">
      <c r="G4024" t="str">
        <f t="shared" si="248"/>
        <v/>
      </c>
      <c r="Z4024" t="str">
        <f t="shared" si="249"/>
        <v/>
      </c>
      <c r="AA4024" t="str">
        <f t="shared" si="250"/>
        <v/>
      </c>
      <c r="AB4024" t="str">
        <f t="shared" si="251"/>
        <v/>
      </c>
    </row>
    <row r="4025" spans="7:28" x14ac:dyDescent="0.3">
      <c r="G4025" t="str">
        <f t="shared" si="248"/>
        <v/>
      </c>
      <c r="Z4025" t="str">
        <f t="shared" si="249"/>
        <v/>
      </c>
      <c r="AA4025" t="str">
        <f t="shared" si="250"/>
        <v/>
      </c>
      <c r="AB4025" t="str">
        <f t="shared" si="251"/>
        <v/>
      </c>
    </row>
    <row r="4026" spans="7:28" x14ac:dyDescent="0.3">
      <c r="G4026" t="str">
        <f t="shared" si="248"/>
        <v/>
      </c>
      <c r="Z4026" t="str">
        <f t="shared" si="249"/>
        <v/>
      </c>
      <c r="AA4026" t="str">
        <f t="shared" si="250"/>
        <v/>
      </c>
      <c r="AB4026" t="str">
        <f t="shared" si="251"/>
        <v/>
      </c>
    </row>
    <row r="4027" spans="7:28" x14ac:dyDescent="0.3">
      <c r="G4027" t="str">
        <f t="shared" si="248"/>
        <v/>
      </c>
      <c r="Z4027" t="str">
        <f t="shared" si="249"/>
        <v/>
      </c>
      <c r="AA4027" t="str">
        <f t="shared" si="250"/>
        <v/>
      </c>
      <c r="AB4027" t="str">
        <f t="shared" si="251"/>
        <v/>
      </c>
    </row>
    <row r="4028" spans="7:28" x14ac:dyDescent="0.3">
      <c r="G4028" t="str">
        <f t="shared" si="248"/>
        <v/>
      </c>
      <c r="Z4028" t="str">
        <f t="shared" si="249"/>
        <v/>
      </c>
      <c r="AA4028" t="str">
        <f t="shared" si="250"/>
        <v/>
      </c>
      <c r="AB4028" t="str">
        <f t="shared" si="251"/>
        <v/>
      </c>
    </row>
    <row r="4029" spans="7:28" x14ac:dyDescent="0.3">
      <c r="G4029" t="str">
        <f t="shared" si="248"/>
        <v/>
      </c>
      <c r="Z4029" t="str">
        <f t="shared" si="249"/>
        <v/>
      </c>
      <c r="AA4029" t="str">
        <f t="shared" si="250"/>
        <v/>
      </c>
      <c r="AB4029" t="str">
        <f t="shared" si="251"/>
        <v/>
      </c>
    </row>
    <row r="4030" spans="7:28" x14ac:dyDescent="0.3">
      <c r="G4030" t="str">
        <f t="shared" si="248"/>
        <v/>
      </c>
      <c r="Z4030" t="str">
        <f t="shared" si="249"/>
        <v/>
      </c>
      <c r="AA4030" t="str">
        <f t="shared" si="250"/>
        <v/>
      </c>
      <c r="AB4030" t="str">
        <f t="shared" si="251"/>
        <v/>
      </c>
    </row>
    <row r="4031" spans="7:28" x14ac:dyDescent="0.3">
      <c r="G4031" t="str">
        <f t="shared" si="248"/>
        <v/>
      </c>
      <c r="Z4031" t="str">
        <f t="shared" si="249"/>
        <v/>
      </c>
      <c r="AA4031" t="str">
        <f t="shared" si="250"/>
        <v/>
      </c>
      <c r="AB4031" t="str">
        <f t="shared" si="251"/>
        <v/>
      </c>
    </row>
    <row r="4032" spans="7:28" x14ac:dyDescent="0.3">
      <c r="G4032" t="str">
        <f t="shared" si="248"/>
        <v/>
      </c>
      <c r="Z4032" t="str">
        <f t="shared" si="249"/>
        <v/>
      </c>
      <c r="AA4032" t="str">
        <f t="shared" si="250"/>
        <v/>
      </c>
      <c r="AB4032" t="str">
        <f t="shared" si="251"/>
        <v/>
      </c>
    </row>
    <row r="4033" spans="7:28" x14ac:dyDescent="0.3">
      <c r="G4033" t="str">
        <f t="shared" si="248"/>
        <v/>
      </c>
      <c r="Z4033" t="str">
        <f t="shared" si="249"/>
        <v/>
      </c>
      <c r="AA4033" t="str">
        <f t="shared" si="250"/>
        <v/>
      </c>
      <c r="AB4033" t="str">
        <f t="shared" si="251"/>
        <v/>
      </c>
    </row>
    <row r="4034" spans="7:28" x14ac:dyDescent="0.3">
      <c r="G4034" t="str">
        <f t="shared" ref="G4034:G4097" si="252">IF(COUNTA(J4034,M4034,P4034,S4034,V4034)=0,"",SUM(VALUE(J4034),VALUE(M4034),VALUE(P4034),VALUE(S4034),VALUE(V4034)))</f>
        <v/>
      </c>
      <c r="Z4034" t="str">
        <f t="shared" ref="Z4034:Z4097" si="253">IF(COUNTA(K4034,N4034,Q4034,T4034,W4034)=0,"",SUM(VALUE(K4034),VALUE(N4034),VALUE(Q4034),VALUE(T4034),VALUE(W4034)))</f>
        <v/>
      </c>
      <c r="AA4034" t="str">
        <f t="shared" ref="AA4034:AA4097" si="254">IF(COUNTA(J4034,M4034,P4034,S4034,V4034)=0,"",IFERROR(IF(ABS(G4034-SUM(J4034,M4034,P4034,S4034,V4034))&lt;1,"VALID","MISMATCH"),""))</f>
        <v/>
      </c>
      <c r="AB4034" t="str">
        <f t="shared" ref="AB4034:AB4097" si="255">IF(COUNTA(K4034,N4034,Q4034,T4034,W4034)=0,"",IFERROR(IF(ABS(Z4034-SUM(K4034,N4034,Q4034,T4034,W4034))&lt;1,"VALID","MISMATCH"),""))</f>
        <v/>
      </c>
    </row>
    <row r="4035" spans="7:28" x14ac:dyDescent="0.3">
      <c r="G4035" t="str">
        <f t="shared" si="252"/>
        <v/>
      </c>
      <c r="Z4035" t="str">
        <f t="shared" si="253"/>
        <v/>
      </c>
      <c r="AA4035" t="str">
        <f t="shared" si="254"/>
        <v/>
      </c>
      <c r="AB4035" t="str">
        <f t="shared" si="255"/>
        <v/>
      </c>
    </row>
    <row r="4036" spans="7:28" x14ac:dyDescent="0.3">
      <c r="G4036" t="str">
        <f t="shared" si="252"/>
        <v/>
      </c>
      <c r="Z4036" t="str">
        <f t="shared" si="253"/>
        <v/>
      </c>
      <c r="AA4036" t="str">
        <f t="shared" si="254"/>
        <v/>
      </c>
      <c r="AB4036" t="str">
        <f t="shared" si="255"/>
        <v/>
      </c>
    </row>
    <row r="4037" spans="7:28" x14ac:dyDescent="0.3">
      <c r="G4037" t="str">
        <f t="shared" si="252"/>
        <v/>
      </c>
      <c r="Z4037" t="str">
        <f t="shared" si="253"/>
        <v/>
      </c>
      <c r="AA4037" t="str">
        <f t="shared" si="254"/>
        <v/>
      </c>
      <c r="AB4037" t="str">
        <f t="shared" si="255"/>
        <v/>
      </c>
    </row>
    <row r="4038" spans="7:28" x14ac:dyDescent="0.3">
      <c r="G4038" t="str">
        <f t="shared" si="252"/>
        <v/>
      </c>
      <c r="Z4038" t="str">
        <f t="shared" si="253"/>
        <v/>
      </c>
      <c r="AA4038" t="str">
        <f t="shared" si="254"/>
        <v/>
      </c>
      <c r="AB4038" t="str">
        <f t="shared" si="255"/>
        <v/>
      </c>
    </row>
    <row r="4039" spans="7:28" x14ac:dyDescent="0.3">
      <c r="G4039" t="str">
        <f t="shared" si="252"/>
        <v/>
      </c>
      <c r="Z4039" t="str">
        <f t="shared" si="253"/>
        <v/>
      </c>
      <c r="AA4039" t="str">
        <f t="shared" si="254"/>
        <v/>
      </c>
      <c r="AB4039" t="str">
        <f t="shared" si="255"/>
        <v/>
      </c>
    </row>
    <row r="4040" spans="7:28" x14ac:dyDescent="0.3">
      <c r="G4040" t="str">
        <f t="shared" si="252"/>
        <v/>
      </c>
      <c r="Z4040" t="str">
        <f t="shared" si="253"/>
        <v/>
      </c>
      <c r="AA4040" t="str">
        <f t="shared" si="254"/>
        <v/>
      </c>
      <c r="AB4040" t="str">
        <f t="shared" si="255"/>
        <v/>
      </c>
    </row>
    <row r="4041" spans="7:28" x14ac:dyDescent="0.3">
      <c r="G4041" t="str">
        <f t="shared" si="252"/>
        <v/>
      </c>
      <c r="Z4041" t="str">
        <f t="shared" si="253"/>
        <v/>
      </c>
      <c r="AA4041" t="str">
        <f t="shared" si="254"/>
        <v/>
      </c>
      <c r="AB4041" t="str">
        <f t="shared" si="255"/>
        <v/>
      </c>
    </row>
    <row r="4042" spans="7:28" x14ac:dyDescent="0.3">
      <c r="G4042" t="str">
        <f t="shared" si="252"/>
        <v/>
      </c>
      <c r="Z4042" t="str">
        <f t="shared" si="253"/>
        <v/>
      </c>
      <c r="AA4042" t="str">
        <f t="shared" si="254"/>
        <v/>
      </c>
      <c r="AB4042" t="str">
        <f t="shared" si="255"/>
        <v/>
      </c>
    </row>
    <row r="4043" spans="7:28" x14ac:dyDescent="0.3">
      <c r="G4043" t="str">
        <f t="shared" si="252"/>
        <v/>
      </c>
      <c r="Z4043" t="str">
        <f t="shared" si="253"/>
        <v/>
      </c>
      <c r="AA4043" t="str">
        <f t="shared" si="254"/>
        <v/>
      </c>
      <c r="AB4043" t="str">
        <f t="shared" si="255"/>
        <v/>
      </c>
    </row>
    <row r="4044" spans="7:28" x14ac:dyDescent="0.3">
      <c r="G4044" t="str">
        <f t="shared" si="252"/>
        <v/>
      </c>
      <c r="Z4044" t="str">
        <f t="shared" si="253"/>
        <v/>
      </c>
      <c r="AA4044" t="str">
        <f t="shared" si="254"/>
        <v/>
      </c>
      <c r="AB4044" t="str">
        <f t="shared" si="255"/>
        <v/>
      </c>
    </row>
    <row r="4045" spans="7:28" x14ac:dyDescent="0.3">
      <c r="G4045" t="str">
        <f t="shared" si="252"/>
        <v/>
      </c>
      <c r="Z4045" t="str">
        <f t="shared" si="253"/>
        <v/>
      </c>
      <c r="AA4045" t="str">
        <f t="shared" si="254"/>
        <v/>
      </c>
      <c r="AB4045" t="str">
        <f t="shared" si="255"/>
        <v/>
      </c>
    </row>
    <row r="4046" spans="7:28" x14ac:dyDescent="0.3">
      <c r="G4046" t="str">
        <f t="shared" si="252"/>
        <v/>
      </c>
      <c r="Z4046" t="str">
        <f t="shared" si="253"/>
        <v/>
      </c>
      <c r="AA4046" t="str">
        <f t="shared" si="254"/>
        <v/>
      </c>
      <c r="AB4046" t="str">
        <f t="shared" si="255"/>
        <v/>
      </c>
    </row>
    <row r="4047" spans="7:28" x14ac:dyDescent="0.3">
      <c r="G4047" t="str">
        <f t="shared" si="252"/>
        <v/>
      </c>
      <c r="Z4047" t="str">
        <f t="shared" si="253"/>
        <v/>
      </c>
      <c r="AA4047" t="str">
        <f t="shared" si="254"/>
        <v/>
      </c>
      <c r="AB4047" t="str">
        <f t="shared" si="255"/>
        <v/>
      </c>
    </row>
    <row r="4048" spans="7:28" x14ac:dyDescent="0.3">
      <c r="G4048" t="str">
        <f t="shared" si="252"/>
        <v/>
      </c>
      <c r="Z4048" t="str">
        <f t="shared" si="253"/>
        <v/>
      </c>
      <c r="AA4048" t="str">
        <f t="shared" si="254"/>
        <v/>
      </c>
      <c r="AB4048" t="str">
        <f t="shared" si="255"/>
        <v/>
      </c>
    </row>
    <row r="4049" spans="7:28" x14ac:dyDescent="0.3">
      <c r="G4049" t="str">
        <f t="shared" si="252"/>
        <v/>
      </c>
      <c r="Z4049" t="str">
        <f t="shared" si="253"/>
        <v/>
      </c>
      <c r="AA4049" t="str">
        <f t="shared" si="254"/>
        <v/>
      </c>
      <c r="AB4049" t="str">
        <f t="shared" si="255"/>
        <v/>
      </c>
    </row>
    <row r="4050" spans="7:28" x14ac:dyDescent="0.3">
      <c r="G4050" t="str">
        <f t="shared" si="252"/>
        <v/>
      </c>
      <c r="Z4050" t="str">
        <f t="shared" si="253"/>
        <v/>
      </c>
      <c r="AA4050" t="str">
        <f t="shared" si="254"/>
        <v/>
      </c>
      <c r="AB4050" t="str">
        <f t="shared" si="255"/>
        <v/>
      </c>
    </row>
    <row r="4051" spans="7:28" x14ac:dyDescent="0.3">
      <c r="G4051" t="str">
        <f t="shared" si="252"/>
        <v/>
      </c>
      <c r="Z4051" t="str">
        <f t="shared" si="253"/>
        <v/>
      </c>
      <c r="AA4051" t="str">
        <f t="shared" si="254"/>
        <v/>
      </c>
      <c r="AB4051" t="str">
        <f t="shared" si="255"/>
        <v/>
      </c>
    </row>
    <row r="4052" spans="7:28" x14ac:dyDescent="0.3">
      <c r="G4052" t="str">
        <f t="shared" si="252"/>
        <v/>
      </c>
      <c r="Z4052" t="str">
        <f t="shared" si="253"/>
        <v/>
      </c>
      <c r="AA4052" t="str">
        <f t="shared" si="254"/>
        <v/>
      </c>
      <c r="AB4052" t="str">
        <f t="shared" si="255"/>
        <v/>
      </c>
    </row>
    <row r="4053" spans="7:28" x14ac:dyDescent="0.3">
      <c r="G4053" t="str">
        <f t="shared" si="252"/>
        <v/>
      </c>
      <c r="Z4053" t="str">
        <f t="shared" si="253"/>
        <v/>
      </c>
      <c r="AA4053" t="str">
        <f t="shared" si="254"/>
        <v/>
      </c>
      <c r="AB4053" t="str">
        <f t="shared" si="255"/>
        <v/>
      </c>
    </row>
    <row r="4054" spans="7:28" x14ac:dyDescent="0.3">
      <c r="G4054" t="str">
        <f t="shared" si="252"/>
        <v/>
      </c>
      <c r="Z4054" t="str">
        <f t="shared" si="253"/>
        <v/>
      </c>
      <c r="AA4054" t="str">
        <f t="shared" si="254"/>
        <v/>
      </c>
      <c r="AB4054" t="str">
        <f t="shared" si="255"/>
        <v/>
      </c>
    </row>
    <row r="4055" spans="7:28" x14ac:dyDescent="0.3">
      <c r="G4055" t="str">
        <f t="shared" si="252"/>
        <v/>
      </c>
      <c r="Z4055" t="str">
        <f t="shared" si="253"/>
        <v/>
      </c>
      <c r="AA4055" t="str">
        <f t="shared" si="254"/>
        <v/>
      </c>
      <c r="AB4055" t="str">
        <f t="shared" si="255"/>
        <v/>
      </c>
    </row>
    <row r="4056" spans="7:28" x14ac:dyDescent="0.3">
      <c r="G4056" t="str">
        <f t="shared" si="252"/>
        <v/>
      </c>
      <c r="Z4056" t="str">
        <f t="shared" si="253"/>
        <v/>
      </c>
      <c r="AA4056" t="str">
        <f t="shared" si="254"/>
        <v/>
      </c>
      <c r="AB4056" t="str">
        <f t="shared" si="255"/>
        <v/>
      </c>
    </row>
    <row r="4057" spans="7:28" x14ac:dyDescent="0.3">
      <c r="G4057" t="str">
        <f t="shared" si="252"/>
        <v/>
      </c>
      <c r="Z4057" t="str">
        <f t="shared" si="253"/>
        <v/>
      </c>
      <c r="AA4057" t="str">
        <f t="shared" si="254"/>
        <v/>
      </c>
      <c r="AB4057" t="str">
        <f t="shared" si="255"/>
        <v/>
      </c>
    </row>
    <row r="4058" spans="7:28" x14ac:dyDescent="0.3">
      <c r="G4058" t="str">
        <f t="shared" si="252"/>
        <v/>
      </c>
      <c r="Z4058" t="str">
        <f t="shared" si="253"/>
        <v/>
      </c>
      <c r="AA4058" t="str">
        <f t="shared" si="254"/>
        <v/>
      </c>
      <c r="AB4058" t="str">
        <f t="shared" si="255"/>
        <v/>
      </c>
    </row>
    <row r="4059" spans="7:28" x14ac:dyDescent="0.3">
      <c r="G4059" t="str">
        <f t="shared" si="252"/>
        <v/>
      </c>
      <c r="Z4059" t="str">
        <f t="shared" si="253"/>
        <v/>
      </c>
      <c r="AA4059" t="str">
        <f t="shared" si="254"/>
        <v/>
      </c>
      <c r="AB4059" t="str">
        <f t="shared" si="255"/>
        <v/>
      </c>
    </row>
    <row r="4060" spans="7:28" x14ac:dyDescent="0.3">
      <c r="G4060" t="str">
        <f t="shared" si="252"/>
        <v/>
      </c>
      <c r="Z4060" t="str">
        <f t="shared" si="253"/>
        <v/>
      </c>
      <c r="AA4060" t="str">
        <f t="shared" si="254"/>
        <v/>
      </c>
      <c r="AB4060" t="str">
        <f t="shared" si="255"/>
        <v/>
      </c>
    </row>
    <row r="4061" spans="7:28" x14ac:dyDescent="0.3">
      <c r="G4061" t="str">
        <f t="shared" si="252"/>
        <v/>
      </c>
      <c r="Z4061" t="str">
        <f t="shared" si="253"/>
        <v/>
      </c>
      <c r="AA4061" t="str">
        <f t="shared" si="254"/>
        <v/>
      </c>
      <c r="AB4061" t="str">
        <f t="shared" si="255"/>
        <v/>
      </c>
    </row>
    <row r="4062" spans="7:28" x14ac:dyDescent="0.3">
      <c r="G4062" t="str">
        <f t="shared" si="252"/>
        <v/>
      </c>
      <c r="Z4062" t="str">
        <f t="shared" si="253"/>
        <v/>
      </c>
      <c r="AA4062" t="str">
        <f t="shared" si="254"/>
        <v/>
      </c>
      <c r="AB4062" t="str">
        <f t="shared" si="255"/>
        <v/>
      </c>
    </row>
    <row r="4063" spans="7:28" x14ac:dyDescent="0.3">
      <c r="G4063" t="str">
        <f t="shared" si="252"/>
        <v/>
      </c>
      <c r="Z4063" t="str">
        <f t="shared" si="253"/>
        <v/>
      </c>
      <c r="AA4063" t="str">
        <f t="shared" si="254"/>
        <v/>
      </c>
      <c r="AB4063" t="str">
        <f t="shared" si="255"/>
        <v/>
      </c>
    </row>
    <row r="4064" spans="7:28" x14ac:dyDescent="0.3">
      <c r="G4064" t="str">
        <f t="shared" si="252"/>
        <v/>
      </c>
      <c r="Z4064" t="str">
        <f t="shared" si="253"/>
        <v/>
      </c>
      <c r="AA4064" t="str">
        <f t="shared" si="254"/>
        <v/>
      </c>
      <c r="AB4064" t="str">
        <f t="shared" si="255"/>
        <v/>
      </c>
    </row>
    <row r="4065" spans="7:28" x14ac:dyDescent="0.3">
      <c r="G4065" t="str">
        <f t="shared" si="252"/>
        <v/>
      </c>
      <c r="Z4065" t="str">
        <f t="shared" si="253"/>
        <v/>
      </c>
      <c r="AA4065" t="str">
        <f t="shared" si="254"/>
        <v/>
      </c>
      <c r="AB4065" t="str">
        <f t="shared" si="255"/>
        <v/>
      </c>
    </row>
    <row r="4066" spans="7:28" x14ac:dyDescent="0.3">
      <c r="G4066" t="str">
        <f t="shared" si="252"/>
        <v/>
      </c>
      <c r="Z4066" t="str">
        <f t="shared" si="253"/>
        <v/>
      </c>
      <c r="AA4066" t="str">
        <f t="shared" si="254"/>
        <v/>
      </c>
      <c r="AB4066" t="str">
        <f t="shared" si="255"/>
        <v/>
      </c>
    </row>
    <row r="4067" spans="7:28" x14ac:dyDescent="0.3">
      <c r="G4067" t="str">
        <f t="shared" si="252"/>
        <v/>
      </c>
      <c r="Z4067" t="str">
        <f t="shared" si="253"/>
        <v/>
      </c>
      <c r="AA4067" t="str">
        <f t="shared" si="254"/>
        <v/>
      </c>
      <c r="AB4067" t="str">
        <f t="shared" si="255"/>
        <v/>
      </c>
    </row>
    <row r="4068" spans="7:28" x14ac:dyDescent="0.3">
      <c r="G4068" t="str">
        <f t="shared" si="252"/>
        <v/>
      </c>
      <c r="Z4068" t="str">
        <f t="shared" si="253"/>
        <v/>
      </c>
      <c r="AA4068" t="str">
        <f t="shared" si="254"/>
        <v/>
      </c>
      <c r="AB4068" t="str">
        <f t="shared" si="255"/>
        <v/>
      </c>
    </row>
    <row r="4069" spans="7:28" x14ac:dyDescent="0.3">
      <c r="G4069" t="str">
        <f t="shared" si="252"/>
        <v/>
      </c>
      <c r="Z4069" t="str">
        <f t="shared" si="253"/>
        <v/>
      </c>
      <c r="AA4069" t="str">
        <f t="shared" si="254"/>
        <v/>
      </c>
      <c r="AB4069" t="str">
        <f t="shared" si="255"/>
        <v/>
      </c>
    </row>
    <row r="4070" spans="7:28" x14ac:dyDescent="0.3">
      <c r="G4070" t="str">
        <f t="shared" si="252"/>
        <v/>
      </c>
      <c r="Z4070" t="str">
        <f t="shared" si="253"/>
        <v/>
      </c>
      <c r="AA4070" t="str">
        <f t="shared" si="254"/>
        <v/>
      </c>
      <c r="AB4070" t="str">
        <f t="shared" si="255"/>
        <v/>
      </c>
    </row>
    <row r="4071" spans="7:28" x14ac:dyDescent="0.3">
      <c r="G4071" t="str">
        <f t="shared" si="252"/>
        <v/>
      </c>
      <c r="Z4071" t="str">
        <f t="shared" si="253"/>
        <v/>
      </c>
      <c r="AA4071" t="str">
        <f t="shared" si="254"/>
        <v/>
      </c>
      <c r="AB4071" t="str">
        <f t="shared" si="255"/>
        <v/>
      </c>
    </row>
    <row r="4072" spans="7:28" x14ac:dyDescent="0.3">
      <c r="G4072" t="str">
        <f t="shared" si="252"/>
        <v/>
      </c>
      <c r="Z4072" t="str">
        <f t="shared" si="253"/>
        <v/>
      </c>
      <c r="AA4072" t="str">
        <f t="shared" si="254"/>
        <v/>
      </c>
      <c r="AB4072" t="str">
        <f t="shared" si="255"/>
        <v/>
      </c>
    </row>
    <row r="4073" spans="7:28" x14ac:dyDescent="0.3">
      <c r="G4073" t="str">
        <f t="shared" si="252"/>
        <v/>
      </c>
      <c r="Z4073" t="str">
        <f t="shared" si="253"/>
        <v/>
      </c>
      <c r="AA4073" t="str">
        <f t="shared" si="254"/>
        <v/>
      </c>
      <c r="AB4073" t="str">
        <f t="shared" si="255"/>
        <v/>
      </c>
    </row>
    <row r="4074" spans="7:28" x14ac:dyDescent="0.3">
      <c r="G4074" t="str">
        <f t="shared" si="252"/>
        <v/>
      </c>
      <c r="Z4074" t="str">
        <f t="shared" si="253"/>
        <v/>
      </c>
      <c r="AA4074" t="str">
        <f t="shared" si="254"/>
        <v/>
      </c>
      <c r="AB4074" t="str">
        <f t="shared" si="255"/>
        <v/>
      </c>
    </row>
    <row r="4075" spans="7:28" x14ac:dyDescent="0.3">
      <c r="G4075" t="str">
        <f t="shared" si="252"/>
        <v/>
      </c>
      <c r="Z4075" t="str">
        <f t="shared" si="253"/>
        <v/>
      </c>
      <c r="AA4075" t="str">
        <f t="shared" si="254"/>
        <v/>
      </c>
      <c r="AB4075" t="str">
        <f t="shared" si="255"/>
        <v/>
      </c>
    </row>
    <row r="4076" spans="7:28" x14ac:dyDescent="0.3">
      <c r="G4076" t="str">
        <f t="shared" si="252"/>
        <v/>
      </c>
      <c r="Z4076" t="str">
        <f t="shared" si="253"/>
        <v/>
      </c>
      <c r="AA4076" t="str">
        <f t="shared" si="254"/>
        <v/>
      </c>
      <c r="AB4076" t="str">
        <f t="shared" si="255"/>
        <v/>
      </c>
    </row>
    <row r="4077" spans="7:28" x14ac:dyDescent="0.3">
      <c r="G4077" t="str">
        <f t="shared" si="252"/>
        <v/>
      </c>
      <c r="Z4077" t="str">
        <f t="shared" si="253"/>
        <v/>
      </c>
      <c r="AA4077" t="str">
        <f t="shared" si="254"/>
        <v/>
      </c>
      <c r="AB4077" t="str">
        <f t="shared" si="255"/>
        <v/>
      </c>
    </row>
    <row r="4078" spans="7:28" x14ac:dyDescent="0.3">
      <c r="G4078" t="str">
        <f t="shared" si="252"/>
        <v/>
      </c>
      <c r="Z4078" t="str">
        <f t="shared" si="253"/>
        <v/>
      </c>
      <c r="AA4078" t="str">
        <f t="shared" si="254"/>
        <v/>
      </c>
      <c r="AB4078" t="str">
        <f t="shared" si="255"/>
        <v/>
      </c>
    </row>
    <row r="4079" spans="7:28" x14ac:dyDescent="0.3">
      <c r="G4079" t="str">
        <f t="shared" si="252"/>
        <v/>
      </c>
      <c r="Z4079" t="str">
        <f t="shared" si="253"/>
        <v/>
      </c>
      <c r="AA4079" t="str">
        <f t="shared" si="254"/>
        <v/>
      </c>
      <c r="AB4079" t="str">
        <f t="shared" si="255"/>
        <v/>
      </c>
    </row>
    <row r="4080" spans="7:28" x14ac:dyDescent="0.3">
      <c r="G4080" t="str">
        <f t="shared" si="252"/>
        <v/>
      </c>
      <c r="Z4080" t="str">
        <f t="shared" si="253"/>
        <v/>
      </c>
      <c r="AA4080" t="str">
        <f t="shared" si="254"/>
        <v/>
      </c>
      <c r="AB4080" t="str">
        <f t="shared" si="255"/>
        <v/>
      </c>
    </row>
    <row r="4081" spans="7:28" x14ac:dyDescent="0.3">
      <c r="G4081" t="str">
        <f t="shared" si="252"/>
        <v/>
      </c>
      <c r="Z4081" t="str">
        <f t="shared" si="253"/>
        <v/>
      </c>
      <c r="AA4081" t="str">
        <f t="shared" si="254"/>
        <v/>
      </c>
      <c r="AB4081" t="str">
        <f t="shared" si="255"/>
        <v/>
      </c>
    </row>
    <row r="4082" spans="7:28" x14ac:dyDescent="0.3">
      <c r="G4082" t="str">
        <f t="shared" si="252"/>
        <v/>
      </c>
      <c r="Z4082" t="str">
        <f t="shared" si="253"/>
        <v/>
      </c>
      <c r="AA4082" t="str">
        <f t="shared" si="254"/>
        <v/>
      </c>
      <c r="AB4082" t="str">
        <f t="shared" si="255"/>
        <v/>
      </c>
    </row>
    <row r="4083" spans="7:28" x14ac:dyDescent="0.3">
      <c r="G4083" t="str">
        <f t="shared" si="252"/>
        <v/>
      </c>
      <c r="Z4083" t="str">
        <f t="shared" si="253"/>
        <v/>
      </c>
      <c r="AA4083" t="str">
        <f t="shared" si="254"/>
        <v/>
      </c>
      <c r="AB4083" t="str">
        <f t="shared" si="255"/>
        <v/>
      </c>
    </row>
    <row r="4084" spans="7:28" x14ac:dyDescent="0.3">
      <c r="G4084" t="str">
        <f t="shared" si="252"/>
        <v/>
      </c>
      <c r="Z4084" t="str">
        <f t="shared" si="253"/>
        <v/>
      </c>
      <c r="AA4084" t="str">
        <f t="shared" si="254"/>
        <v/>
      </c>
      <c r="AB4084" t="str">
        <f t="shared" si="255"/>
        <v/>
      </c>
    </row>
    <row r="4085" spans="7:28" x14ac:dyDescent="0.3">
      <c r="G4085" t="str">
        <f t="shared" si="252"/>
        <v/>
      </c>
      <c r="Z4085" t="str">
        <f t="shared" si="253"/>
        <v/>
      </c>
      <c r="AA4085" t="str">
        <f t="shared" si="254"/>
        <v/>
      </c>
      <c r="AB4085" t="str">
        <f t="shared" si="255"/>
        <v/>
      </c>
    </row>
    <row r="4086" spans="7:28" x14ac:dyDescent="0.3">
      <c r="G4086" t="str">
        <f t="shared" si="252"/>
        <v/>
      </c>
      <c r="Z4086" t="str">
        <f t="shared" si="253"/>
        <v/>
      </c>
      <c r="AA4086" t="str">
        <f t="shared" si="254"/>
        <v/>
      </c>
      <c r="AB4086" t="str">
        <f t="shared" si="255"/>
        <v/>
      </c>
    </row>
    <row r="4087" spans="7:28" x14ac:dyDescent="0.3">
      <c r="G4087" t="str">
        <f t="shared" si="252"/>
        <v/>
      </c>
      <c r="Z4087" t="str">
        <f t="shared" si="253"/>
        <v/>
      </c>
      <c r="AA4087" t="str">
        <f t="shared" si="254"/>
        <v/>
      </c>
      <c r="AB4087" t="str">
        <f t="shared" si="255"/>
        <v/>
      </c>
    </row>
    <row r="4088" spans="7:28" x14ac:dyDescent="0.3">
      <c r="G4088" t="str">
        <f t="shared" si="252"/>
        <v/>
      </c>
      <c r="Z4088" t="str">
        <f t="shared" si="253"/>
        <v/>
      </c>
      <c r="AA4088" t="str">
        <f t="shared" si="254"/>
        <v/>
      </c>
      <c r="AB4088" t="str">
        <f t="shared" si="255"/>
        <v/>
      </c>
    </row>
    <row r="4089" spans="7:28" x14ac:dyDescent="0.3">
      <c r="G4089" t="str">
        <f t="shared" si="252"/>
        <v/>
      </c>
      <c r="Z4089" t="str">
        <f t="shared" si="253"/>
        <v/>
      </c>
      <c r="AA4089" t="str">
        <f t="shared" si="254"/>
        <v/>
      </c>
      <c r="AB4089" t="str">
        <f t="shared" si="255"/>
        <v/>
      </c>
    </row>
    <row r="4090" spans="7:28" x14ac:dyDescent="0.3">
      <c r="G4090" t="str">
        <f t="shared" si="252"/>
        <v/>
      </c>
      <c r="Z4090" t="str">
        <f t="shared" si="253"/>
        <v/>
      </c>
      <c r="AA4090" t="str">
        <f t="shared" si="254"/>
        <v/>
      </c>
      <c r="AB4090" t="str">
        <f t="shared" si="255"/>
        <v/>
      </c>
    </row>
    <row r="4091" spans="7:28" x14ac:dyDescent="0.3">
      <c r="G4091" t="str">
        <f t="shared" si="252"/>
        <v/>
      </c>
      <c r="Z4091" t="str">
        <f t="shared" si="253"/>
        <v/>
      </c>
      <c r="AA4091" t="str">
        <f t="shared" si="254"/>
        <v/>
      </c>
      <c r="AB4091" t="str">
        <f t="shared" si="255"/>
        <v/>
      </c>
    </row>
    <row r="4092" spans="7:28" x14ac:dyDescent="0.3">
      <c r="G4092" t="str">
        <f t="shared" si="252"/>
        <v/>
      </c>
      <c r="Z4092" t="str">
        <f t="shared" si="253"/>
        <v/>
      </c>
      <c r="AA4092" t="str">
        <f t="shared" si="254"/>
        <v/>
      </c>
      <c r="AB4092" t="str">
        <f t="shared" si="255"/>
        <v/>
      </c>
    </row>
    <row r="4093" spans="7:28" x14ac:dyDescent="0.3">
      <c r="G4093" t="str">
        <f t="shared" si="252"/>
        <v/>
      </c>
      <c r="Z4093" t="str">
        <f t="shared" si="253"/>
        <v/>
      </c>
      <c r="AA4093" t="str">
        <f t="shared" si="254"/>
        <v/>
      </c>
      <c r="AB4093" t="str">
        <f t="shared" si="255"/>
        <v/>
      </c>
    </row>
    <row r="4094" spans="7:28" x14ac:dyDescent="0.3">
      <c r="G4094" t="str">
        <f t="shared" si="252"/>
        <v/>
      </c>
      <c r="Z4094" t="str">
        <f t="shared" si="253"/>
        <v/>
      </c>
      <c r="AA4094" t="str">
        <f t="shared" si="254"/>
        <v/>
      </c>
      <c r="AB4094" t="str">
        <f t="shared" si="255"/>
        <v/>
      </c>
    </row>
    <row r="4095" spans="7:28" x14ac:dyDescent="0.3">
      <c r="G4095" t="str">
        <f t="shared" si="252"/>
        <v/>
      </c>
      <c r="Z4095" t="str">
        <f t="shared" si="253"/>
        <v/>
      </c>
      <c r="AA4095" t="str">
        <f t="shared" si="254"/>
        <v/>
      </c>
      <c r="AB4095" t="str">
        <f t="shared" si="255"/>
        <v/>
      </c>
    </row>
    <row r="4096" spans="7:28" x14ac:dyDescent="0.3">
      <c r="G4096" t="str">
        <f t="shared" si="252"/>
        <v/>
      </c>
      <c r="Z4096" t="str">
        <f t="shared" si="253"/>
        <v/>
      </c>
      <c r="AA4096" t="str">
        <f t="shared" si="254"/>
        <v/>
      </c>
      <c r="AB4096" t="str">
        <f t="shared" si="255"/>
        <v/>
      </c>
    </row>
    <row r="4097" spans="7:28" x14ac:dyDescent="0.3">
      <c r="G4097" t="str">
        <f t="shared" si="252"/>
        <v/>
      </c>
      <c r="Z4097" t="str">
        <f t="shared" si="253"/>
        <v/>
      </c>
      <c r="AA4097" t="str">
        <f t="shared" si="254"/>
        <v/>
      </c>
      <c r="AB4097" t="str">
        <f t="shared" si="255"/>
        <v/>
      </c>
    </row>
    <row r="4098" spans="7:28" x14ac:dyDescent="0.3">
      <c r="G4098" t="str">
        <f t="shared" ref="G4098:G4161" si="256">IF(COUNTA(J4098,M4098,P4098,S4098,V4098)=0,"",SUM(VALUE(J4098),VALUE(M4098),VALUE(P4098),VALUE(S4098),VALUE(V4098)))</f>
        <v/>
      </c>
      <c r="Z4098" t="str">
        <f t="shared" ref="Z4098:Z4161" si="257">IF(COUNTA(K4098,N4098,Q4098,T4098,W4098)=0,"",SUM(VALUE(K4098),VALUE(N4098),VALUE(Q4098),VALUE(T4098),VALUE(W4098)))</f>
        <v/>
      </c>
      <c r="AA4098" t="str">
        <f t="shared" ref="AA4098:AA4161" si="258">IF(COUNTA(J4098,M4098,P4098,S4098,V4098)=0,"",IFERROR(IF(ABS(G4098-SUM(J4098,M4098,P4098,S4098,V4098))&lt;1,"VALID","MISMATCH"),""))</f>
        <v/>
      </c>
      <c r="AB4098" t="str">
        <f t="shared" ref="AB4098:AB4161" si="259">IF(COUNTA(K4098,N4098,Q4098,T4098,W4098)=0,"",IFERROR(IF(ABS(Z4098-SUM(K4098,N4098,Q4098,T4098,W4098))&lt;1,"VALID","MISMATCH"),""))</f>
        <v/>
      </c>
    </row>
    <row r="4099" spans="7:28" x14ac:dyDescent="0.3">
      <c r="G4099" t="str">
        <f t="shared" si="256"/>
        <v/>
      </c>
      <c r="Z4099" t="str">
        <f t="shared" si="257"/>
        <v/>
      </c>
      <c r="AA4099" t="str">
        <f t="shared" si="258"/>
        <v/>
      </c>
      <c r="AB4099" t="str">
        <f t="shared" si="259"/>
        <v/>
      </c>
    </row>
    <row r="4100" spans="7:28" x14ac:dyDescent="0.3">
      <c r="G4100" t="str">
        <f t="shared" si="256"/>
        <v/>
      </c>
      <c r="Z4100" t="str">
        <f t="shared" si="257"/>
        <v/>
      </c>
      <c r="AA4100" t="str">
        <f t="shared" si="258"/>
        <v/>
      </c>
      <c r="AB4100" t="str">
        <f t="shared" si="259"/>
        <v/>
      </c>
    </row>
    <row r="4101" spans="7:28" x14ac:dyDescent="0.3">
      <c r="G4101" t="str">
        <f t="shared" si="256"/>
        <v/>
      </c>
      <c r="Z4101" t="str">
        <f t="shared" si="257"/>
        <v/>
      </c>
      <c r="AA4101" t="str">
        <f t="shared" si="258"/>
        <v/>
      </c>
      <c r="AB4101" t="str">
        <f t="shared" si="259"/>
        <v/>
      </c>
    </row>
    <row r="4102" spans="7:28" x14ac:dyDescent="0.3">
      <c r="G4102" t="str">
        <f t="shared" si="256"/>
        <v/>
      </c>
      <c r="Z4102" t="str">
        <f t="shared" si="257"/>
        <v/>
      </c>
      <c r="AA4102" t="str">
        <f t="shared" si="258"/>
        <v/>
      </c>
      <c r="AB4102" t="str">
        <f t="shared" si="259"/>
        <v/>
      </c>
    </row>
    <row r="4103" spans="7:28" x14ac:dyDescent="0.3">
      <c r="G4103" t="str">
        <f t="shared" si="256"/>
        <v/>
      </c>
      <c r="Z4103" t="str">
        <f t="shared" si="257"/>
        <v/>
      </c>
      <c r="AA4103" t="str">
        <f t="shared" si="258"/>
        <v/>
      </c>
      <c r="AB4103" t="str">
        <f t="shared" si="259"/>
        <v/>
      </c>
    </row>
    <row r="4104" spans="7:28" x14ac:dyDescent="0.3">
      <c r="G4104" t="str">
        <f t="shared" si="256"/>
        <v/>
      </c>
      <c r="Z4104" t="str">
        <f t="shared" si="257"/>
        <v/>
      </c>
      <c r="AA4104" t="str">
        <f t="shared" si="258"/>
        <v/>
      </c>
      <c r="AB4104" t="str">
        <f t="shared" si="259"/>
        <v/>
      </c>
    </row>
    <row r="4105" spans="7:28" x14ac:dyDescent="0.3">
      <c r="G4105" t="str">
        <f t="shared" si="256"/>
        <v/>
      </c>
      <c r="Z4105" t="str">
        <f t="shared" si="257"/>
        <v/>
      </c>
      <c r="AA4105" t="str">
        <f t="shared" si="258"/>
        <v/>
      </c>
      <c r="AB4105" t="str">
        <f t="shared" si="259"/>
        <v/>
      </c>
    </row>
    <row r="4106" spans="7:28" x14ac:dyDescent="0.3">
      <c r="G4106" t="str">
        <f t="shared" si="256"/>
        <v/>
      </c>
      <c r="Z4106" t="str">
        <f t="shared" si="257"/>
        <v/>
      </c>
      <c r="AA4106" t="str">
        <f t="shared" si="258"/>
        <v/>
      </c>
      <c r="AB4106" t="str">
        <f t="shared" si="259"/>
        <v/>
      </c>
    </row>
    <row r="4107" spans="7:28" x14ac:dyDescent="0.3">
      <c r="G4107" t="str">
        <f t="shared" si="256"/>
        <v/>
      </c>
      <c r="Z4107" t="str">
        <f t="shared" si="257"/>
        <v/>
      </c>
      <c r="AA4107" t="str">
        <f t="shared" si="258"/>
        <v/>
      </c>
      <c r="AB4107" t="str">
        <f t="shared" si="259"/>
        <v/>
      </c>
    </row>
    <row r="4108" spans="7:28" x14ac:dyDescent="0.3">
      <c r="G4108" t="str">
        <f t="shared" si="256"/>
        <v/>
      </c>
      <c r="Z4108" t="str">
        <f t="shared" si="257"/>
        <v/>
      </c>
      <c r="AA4108" t="str">
        <f t="shared" si="258"/>
        <v/>
      </c>
      <c r="AB4108" t="str">
        <f t="shared" si="259"/>
        <v/>
      </c>
    </row>
    <row r="4109" spans="7:28" x14ac:dyDescent="0.3">
      <c r="G4109" t="str">
        <f t="shared" si="256"/>
        <v/>
      </c>
      <c r="Z4109" t="str">
        <f t="shared" si="257"/>
        <v/>
      </c>
      <c r="AA4109" t="str">
        <f t="shared" si="258"/>
        <v/>
      </c>
      <c r="AB4109" t="str">
        <f t="shared" si="259"/>
        <v/>
      </c>
    </row>
    <row r="4110" spans="7:28" x14ac:dyDescent="0.3">
      <c r="G4110" t="str">
        <f t="shared" si="256"/>
        <v/>
      </c>
      <c r="Z4110" t="str">
        <f t="shared" si="257"/>
        <v/>
      </c>
      <c r="AA4110" t="str">
        <f t="shared" si="258"/>
        <v/>
      </c>
      <c r="AB4110" t="str">
        <f t="shared" si="259"/>
        <v/>
      </c>
    </row>
    <row r="4111" spans="7:28" x14ac:dyDescent="0.3">
      <c r="G4111" t="str">
        <f t="shared" si="256"/>
        <v/>
      </c>
      <c r="Z4111" t="str">
        <f t="shared" si="257"/>
        <v/>
      </c>
      <c r="AA4111" t="str">
        <f t="shared" si="258"/>
        <v/>
      </c>
      <c r="AB4111" t="str">
        <f t="shared" si="259"/>
        <v/>
      </c>
    </row>
    <row r="4112" spans="7:28" x14ac:dyDescent="0.3">
      <c r="G4112" t="str">
        <f t="shared" si="256"/>
        <v/>
      </c>
      <c r="Z4112" t="str">
        <f t="shared" si="257"/>
        <v/>
      </c>
      <c r="AA4112" t="str">
        <f t="shared" si="258"/>
        <v/>
      </c>
      <c r="AB4112" t="str">
        <f t="shared" si="259"/>
        <v/>
      </c>
    </row>
    <row r="4113" spans="7:28" x14ac:dyDescent="0.3">
      <c r="G4113" t="str">
        <f t="shared" si="256"/>
        <v/>
      </c>
      <c r="Z4113" t="str">
        <f t="shared" si="257"/>
        <v/>
      </c>
      <c r="AA4113" t="str">
        <f t="shared" si="258"/>
        <v/>
      </c>
      <c r="AB4113" t="str">
        <f t="shared" si="259"/>
        <v/>
      </c>
    </row>
    <row r="4114" spans="7:28" x14ac:dyDescent="0.3">
      <c r="G4114" t="str">
        <f t="shared" si="256"/>
        <v/>
      </c>
      <c r="Z4114" t="str">
        <f t="shared" si="257"/>
        <v/>
      </c>
      <c r="AA4114" t="str">
        <f t="shared" si="258"/>
        <v/>
      </c>
      <c r="AB4114" t="str">
        <f t="shared" si="259"/>
        <v/>
      </c>
    </row>
    <row r="4115" spans="7:28" x14ac:dyDescent="0.3">
      <c r="G4115" t="str">
        <f t="shared" si="256"/>
        <v/>
      </c>
      <c r="Z4115" t="str">
        <f t="shared" si="257"/>
        <v/>
      </c>
      <c r="AA4115" t="str">
        <f t="shared" si="258"/>
        <v/>
      </c>
      <c r="AB4115" t="str">
        <f t="shared" si="259"/>
        <v/>
      </c>
    </row>
    <row r="4116" spans="7:28" x14ac:dyDescent="0.3">
      <c r="G4116" t="str">
        <f t="shared" si="256"/>
        <v/>
      </c>
      <c r="Z4116" t="str">
        <f t="shared" si="257"/>
        <v/>
      </c>
      <c r="AA4116" t="str">
        <f t="shared" si="258"/>
        <v/>
      </c>
      <c r="AB4116" t="str">
        <f t="shared" si="259"/>
        <v/>
      </c>
    </row>
    <row r="4117" spans="7:28" x14ac:dyDescent="0.3">
      <c r="G4117" t="str">
        <f t="shared" si="256"/>
        <v/>
      </c>
      <c r="Z4117" t="str">
        <f t="shared" si="257"/>
        <v/>
      </c>
      <c r="AA4117" t="str">
        <f t="shared" si="258"/>
        <v/>
      </c>
      <c r="AB4117" t="str">
        <f t="shared" si="259"/>
        <v/>
      </c>
    </row>
    <row r="4118" spans="7:28" x14ac:dyDescent="0.3">
      <c r="G4118" t="str">
        <f t="shared" si="256"/>
        <v/>
      </c>
      <c r="Z4118" t="str">
        <f t="shared" si="257"/>
        <v/>
      </c>
      <c r="AA4118" t="str">
        <f t="shared" si="258"/>
        <v/>
      </c>
      <c r="AB4118" t="str">
        <f t="shared" si="259"/>
        <v/>
      </c>
    </row>
    <row r="4119" spans="7:28" x14ac:dyDescent="0.3">
      <c r="G4119" t="str">
        <f t="shared" si="256"/>
        <v/>
      </c>
      <c r="Z4119" t="str">
        <f t="shared" si="257"/>
        <v/>
      </c>
      <c r="AA4119" t="str">
        <f t="shared" si="258"/>
        <v/>
      </c>
      <c r="AB4119" t="str">
        <f t="shared" si="259"/>
        <v/>
      </c>
    </row>
    <row r="4120" spans="7:28" x14ac:dyDescent="0.3">
      <c r="G4120" t="str">
        <f t="shared" si="256"/>
        <v/>
      </c>
      <c r="Z4120" t="str">
        <f t="shared" si="257"/>
        <v/>
      </c>
      <c r="AA4120" t="str">
        <f t="shared" si="258"/>
        <v/>
      </c>
      <c r="AB4120" t="str">
        <f t="shared" si="259"/>
        <v/>
      </c>
    </row>
    <row r="4121" spans="7:28" x14ac:dyDescent="0.3">
      <c r="G4121" t="str">
        <f t="shared" si="256"/>
        <v/>
      </c>
      <c r="Z4121" t="str">
        <f t="shared" si="257"/>
        <v/>
      </c>
      <c r="AA4121" t="str">
        <f t="shared" si="258"/>
        <v/>
      </c>
      <c r="AB4121" t="str">
        <f t="shared" si="259"/>
        <v/>
      </c>
    </row>
    <row r="4122" spans="7:28" x14ac:dyDescent="0.3">
      <c r="G4122" t="str">
        <f t="shared" si="256"/>
        <v/>
      </c>
      <c r="Z4122" t="str">
        <f t="shared" si="257"/>
        <v/>
      </c>
      <c r="AA4122" t="str">
        <f t="shared" si="258"/>
        <v/>
      </c>
      <c r="AB4122" t="str">
        <f t="shared" si="259"/>
        <v/>
      </c>
    </row>
    <row r="4123" spans="7:28" x14ac:dyDescent="0.3">
      <c r="G4123" t="str">
        <f t="shared" si="256"/>
        <v/>
      </c>
      <c r="Z4123" t="str">
        <f t="shared" si="257"/>
        <v/>
      </c>
      <c r="AA4123" t="str">
        <f t="shared" si="258"/>
        <v/>
      </c>
      <c r="AB4123" t="str">
        <f t="shared" si="259"/>
        <v/>
      </c>
    </row>
    <row r="4124" spans="7:28" x14ac:dyDescent="0.3">
      <c r="G4124" t="str">
        <f t="shared" si="256"/>
        <v/>
      </c>
      <c r="Z4124" t="str">
        <f t="shared" si="257"/>
        <v/>
      </c>
      <c r="AA4124" t="str">
        <f t="shared" si="258"/>
        <v/>
      </c>
      <c r="AB4124" t="str">
        <f t="shared" si="259"/>
        <v/>
      </c>
    </row>
    <row r="4125" spans="7:28" x14ac:dyDescent="0.3">
      <c r="G4125" t="str">
        <f t="shared" si="256"/>
        <v/>
      </c>
      <c r="Z4125" t="str">
        <f t="shared" si="257"/>
        <v/>
      </c>
      <c r="AA4125" t="str">
        <f t="shared" si="258"/>
        <v/>
      </c>
      <c r="AB4125" t="str">
        <f t="shared" si="259"/>
        <v/>
      </c>
    </row>
    <row r="4126" spans="7:28" x14ac:dyDescent="0.3">
      <c r="G4126" t="str">
        <f t="shared" si="256"/>
        <v/>
      </c>
      <c r="Z4126" t="str">
        <f t="shared" si="257"/>
        <v/>
      </c>
      <c r="AA4126" t="str">
        <f t="shared" si="258"/>
        <v/>
      </c>
      <c r="AB4126" t="str">
        <f t="shared" si="259"/>
        <v/>
      </c>
    </row>
    <row r="4127" spans="7:28" x14ac:dyDescent="0.3">
      <c r="G4127" t="str">
        <f t="shared" si="256"/>
        <v/>
      </c>
      <c r="Z4127" t="str">
        <f t="shared" si="257"/>
        <v/>
      </c>
      <c r="AA4127" t="str">
        <f t="shared" si="258"/>
        <v/>
      </c>
      <c r="AB4127" t="str">
        <f t="shared" si="259"/>
        <v/>
      </c>
    </row>
    <row r="4128" spans="7:28" x14ac:dyDescent="0.3">
      <c r="G4128" t="str">
        <f t="shared" si="256"/>
        <v/>
      </c>
      <c r="Z4128" t="str">
        <f t="shared" si="257"/>
        <v/>
      </c>
      <c r="AA4128" t="str">
        <f t="shared" si="258"/>
        <v/>
      </c>
      <c r="AB4128" t="str">
        <f t="shared" si="259"/>
        <v/>
      </c>
    </row>
    <row r="4129" spans="7:28" x14ac:dyDescent="0.3">
      <c r="G4129" t="str">
        <f t="shared" si="256"/>
        <v/>
      </c>
      <c r="Z4129" t="str">
        <f t="shared" si="257"/>
        <v/>
      </c>
      <c r="AA4129" t="str">
        <f t="shared" si="258"/>
        <v/>
      </c>
      <c r="AB4129" t="str">
        <f t="shared" si="259"/>
        <v/>
      </c>
    </row>
    <row r="4130" spans="7:28" x14ac:dyDescent="0.3">
      <c r="G4130" t="str">
        <f t="shared" si="256"/>
        <v/>
      </c>
      <c r="Z4130" t="str">
        <f t="shared" si="257"/>
        <v/>
      </c>
      <c r="AA4130" t="str">
        <f t="shared" si="258"/>
        <v/>
      </c>
      <c r="AB4130" t="str">
        <f t="shared" si="259"/>
        <v/>
      </c>
    </row>
    <row r="4131" spans="7:28" x14ac:dyDescent="0.3">
      <c r="G4131" t="str">
        <f t="shared" si="256"/>
        <v/>
      </c>
      <c r="Z4131" t="str">
        <f t="shared" si="257"/>
        <v/>
      </c>
      <c r="AA4131" t="str">
        <f t="shared" si="258"/>
        <v/>
      </c>
      <c r="AB4131" t="str">
        <f t="shared" si="259"/>
        <v/>
      </c>
    </row>
    <row r="4132" spans="7:28" x14ac:dyDescent="0.3">
      <c r="G4132" t="str">
        <f t="shared" si="256"/>
        <v/>
      </c>
      <c r="Z4132" t="str">
        <f t="shared" si="257"/>
        <v/>
      </c>
      <c r="AA4132" t="str">
        <f t="shared" si="258"/>
        <v/>
      </c>
      <c r="AB4132" t="str">
        <f t="shared" si="259"/>
        <v/>
      </c>
    </row>
    <row r="4133" spans="7:28" x14ac:dyDescent="0.3">
      <c r="G4133" t="str">
        <f t="shared" si="256"/>
        <v/>
      </c>
      <c r="Z4133" t="str">
        <f t="shared" si="257"/>
        <v/>
      </c>
      <c r="AA4133" t="str">
        <f t="shared" si="258"/>
        <v/>
      </c>
      <c r="AB4133" t="str">
        <f t="shared" si="259"/>
        <v/>
      </c>
    </row>
    <row r="4134" spans="7:28" x14ac:dyDescent="0.3">
      <c r="G4134" t="str">
        <f t="shared" si="256"/>
        <v/>
      </c>
      <c r="Z4134" t="str">
        <f t="shared" si="257"/>
        <v/>
      </c>
      <c r="AA4134" t="str">
        <f t="shared" si="258"/>
        <v/>
      </c>
      <c r="AB4134" t="str">
        <f t="shared" si="259"/>
        <v/>
      </c>
    </row>
    <row r="4135" spans="7:28" x14ac:dyDescent="0.3">
      <c r="G4135" t="str">
        <f t="shared" si="256"/>
        <v/>
      </c>
      <c r="Z4135" t="str">
        <f t="shared" si="257"/>
        <v/>
      </c>
      <c r="AA4135" t="str">
        <f t="shared" si="258"/>
        <v/>
      </c>
      <c r="AB4135" t="str">
        <f t="shared" si="259"/>
        <v/>
      </c>
    </row>
    <row r="4136" spans="7:28" x14ac:dyDescent="0.3">
      <c r="G4136" t="str">
        <f t="shared" si="256"/>
        <v/>
      </c>
      <c r="Z4136" t="str">
        <f t="shared" si="257"/>
        <v/>
      </c>
      <c r="AA4136" t="str">
        <f t="shared" si="258"/>
        <v/>
      </c>
      <c r="AB4136" t="str">
        <f t="shared" si="259"/>
        <v/>
      </c>
    </row>
    <row r="4137" spans="7:28" x14ac:dyDescent="0.3">
      <c r="G4137" t="str">
        <f t="shared" si="256"/>
        <v/>
      </c>
      <c r="Z4137" t="str">
        <f t="shared" si="257"/>
        <v/>
      </c>
      <c r="AA4137" t="str">
        <f t="shared" si="258"/>
        <v/>
      </c>
      <c r="AB4137" t="str">
        <f t="shared" si="259"/>
        <v/>
      </c>
    </row>
    <row r="4138" spans="7:28" x14ac:dyDescent="0.3">
      <c r="G4138" t="str">
        <f t="shared" si="256"/>
        <v/>
      </c>
      <c r="Z4138" t="str">
        <f t="shared" si="257"/>
        <v/>
      </c>
      <c r="AA4138" t="str">
        <f t="shared" si="258"/>
        <v/>
      </c>
      <c r="AB4138" t="str">
        <f t="shared" si="259"/>
        <v/>
      </c>
    </row>
    <row r="4139" spans="7:28" x14ac:dyDescent="0.3">
      <c r="G4139" t="str">
        <f t="shared" si="256"/>
        <v/>
      </c>
      <c r="Z4139" t="str">
        <f t="shared" si="257"/>
        <v/>
      </c>
      <c r="AA4139" t="str">
        <f t="shared" si="258"/>
        <v/>
      </c>
      <c r="AB4139" t="str">
        <f t="shared" si="259"/>
        <v/>
      </c>
    </row>
    <row r="4140" spans="7:28" x14ac:dyDescent="0.3">
      <c r="G4140" t="str">
        <f t="shared" si="256"/>
        <v/>
      </c>
      <c r="Z4140" t="str">
        <f t="shared" si="257"/>
        <v/>
      </c>
      <c r="AA4140" t="str">
        <f t="shared" si="258"/>
        <v/>
      </c>
      <c r="AB4140" t="str">
        <f t="shared" si="259"/>
        <v/>
      </c>
    </row>
    <row r="4141" spans="7:28" x14ac:dyDescent="0.3">
      <c r="G4141" t="str">
        <f t="shared" si="256"/>
        <v/>
      </c>
      <c r="Z4141" t="str">
        <f t="shared" si="257"/>
        <v/>
      </c>
      <c r="AA4141" t="str">
        <f t="shared" si="258"/>
        <v/>
      </c>
      <c r="AB4141" t="str">
        <f t="shared" si="259"/>
        <v/>
      </c>
    </row>
    <row r="4142" spans="7:28" x14ac:dyDescent="0.3">
      <c r="G4142" t="str">
        <f t="shared" si="256"/>
        <v/>
      </c>
      <c r="Z4142" t="str">
        <f t="shared" si="257"/>
        <v/>
      </c>
      <c r="AA4142" t="str">
        <f t="shared" si="258"/>
        <v/>
      </c>
      <c r="AB4142" t="str">
        <f t="shared" si="259"/>
        <v/>
      </c>
    </row>
    <row r="4143" spans="7:28" x14ac:dyDescent="0.3">
      <c r="G4143" t="str">
        <f t="shared" si="256"/>
        <v/>
      </c>
      <c r="Z4143" t="str">
        <f t="shared" si="257"/>
        <v/>
      </c>
      <c r="AA4143" t="str">
        <f t="shared" si="258"/>
        <v/>
      </c>
      <c r="AB4143" t="str">
        <f t="shared" si="259"/>
        <v/>
      </c>
    </row>
    <row r="4144" spans="7:28" x14ac:dyDescent="0.3">
      <c r="G4144" t="str">
        <f t="shared" si="256"/>
        <v/>
      </c>
      <c r="Z4144" t="str">
        <f t="shared" si="257"/>
        <v/>
      </c>
      <c r="AA4144" t="str">
        <f t="shared" si="258"/>
        <v/>
      </c>
      <c r="AB4144" t="str">
        <f t="shared" si="259"/>
        <v/>
      </c>
    </row>
    <row r="4145" spans="7:28" x14ac:dyDescent="0.3">
      <c r="G4145" t="str">
        <f t="shared" si="256"/>
        <v/>
      </c>
      <c r="Z4145" t="str">
        <f t="shared" si="257"/>
        <v/>
      </c>
      <c r="AA4145" t="str">
        <f t="shared" si="258"/>
        <v/>
      </c>
      <c r="AB4145" t="str">
        <f t="shared" si="259"/>
        <v/>
      </c>
    </row>
    <row r="4146" spans="7:28" x14ac:dyDescent="0.3">
      <c r="G4146" t="str">
        <f t="shared" si="256"/>
        <v/>
      </c>
      <c r="Z4146" t="str">
        <f t="shared" si="257"/>
        <v/>
      </c>
      <c r="AA4146" t="str">
        <f t="shared" si="258"/>
        <v/>
      </c>
      <c r="AB4146" t="str">
        <f t="shared" si="259"/>
        <v/>
      </c>
    </row>
    <row r="4147" spans="7:28" x14ac:dyDescent="0.3">
      <c r="G4147" t="str">
        <f t="shared" si="256"/>
        <v/>
      </c>
      <c r="Z4147" t="str">
        <f t="shared" si="257"/>
        <v/>
      </c>
      <c r="AA4147" t="str">
        <f t="shared" si="258"/>
        <v/>
      </c>
      <c r="AB4147" t="str">
        <f t="shared" si="259"/>
        <v/>
      </c>
    </row>
    <row r="4148" spans="7:28" x14ac:dyDescent="0.3">
      <c r="G4148" t="str">
        <f t="shared" si="256"/>
        <v/>
      </c>
      <c r="Z4148" t="str">
        <f t="shared" si="257"/>
        <v/>
      </c>
      <c r="AA4148" t="str">
        <f t="shared" si="258"/>
        <v/>
      </c>
      <c r="AB4148" t="str">
        <f t="shared" si="259"/>
        <v/>
      </c>
    </row>
    <row r="4149" spans="7:28" x14ac:dyDescent="0.3">
      <c r="G4149" t="str">
        <f t="shared" si="256"/>
        <v/>
      </c>
      <c r="Z4149" t="str">
        <f t="shared" si="257"/>
        <v/>
      </c>
      <c r="AA4149" t="str">
        <f t="shared" si="258"/>
        <v/>
      </c>
      <c r="AB4149" t="str">
        <f t="shared" si="259"/>
        <v/>
      </c>
    </row>
    <row r="4150" spans="7:28" x14ac:dyDescent="0.3">
      <c r="G4150" t="str">
        <f t="shared" si="256"/>
        <v/>
      </c>
      <c r="Z4150" t="str">
        <f t="shared" si="257"/>
        <v/>
      </c>
      <c r="AA4150" t="str">
        <f t="shared" si="258"/>
        <v/>
      </c>
      <c r="AB4150" t="str">
        <f t="shared" si="259"/>
        <v/>
      </c>
    </row>
    <row r="4151" spans="7:28" x14ac:dyDescent="0.3">
      <c r="G4151" t="str">
        <f t="shared" si="256"/>
        <v/>
      </c>
      <c r="Z4151" t="str">
        <f t="shared" si="257"/>
        <v/>
      </c>
      <c r="AA4151" t="str">
        <f t="shared" si="258"/>
        <v/>
      </c>
      <c r="AB4151" t="str">
        <f t="shared" si="259"/>
        <v/>
      </c>
    </row>
    <row r="4152" spans="7:28" x14ac:dyDescent="0.3">
      <c r="G4152" t="str">
        <f t="shared" si="256"/>
        <v/>
      </c>
      <c r="Z4152" t="str">
        <f t="shared" si="257"/>
        <v/>
      </c>
      <c r="AA4152" t="str">
        <f t="shared" si="258"/>
        <v/>
      </c>
      <c r="AB4152" t="str">
        <f t="shared" si="259"/>
        <v/>
      </c>
    </row>
    <row r="4153" spans="7:28" x14ac:dyDescent="0.3">
      <c r="G4153" t="str">
        <f t="shared" si="256"/>
        <v/>
      </c>
      <c r="Z4153" t="str">
        <f t="shared" si="257"/>
        <v/>
      </c>
      <c r="AA4153" t="str">
        <f t="shared" si="258"/>
        <v/>
      </c>
      <c r="AB4153" t="str">
        <f t="shared" si="259"/>
        <v/>
      </c>
    </row>
    <row r="4154" spans="7:28" x14ac:dyDescent="0.3">
      <c r="G4154" t="str">
        <f t="shared" si="256"/>
        <v/>
      </c>
      <c r="Z4154" t="str">
        <f t="shared" si="257"/>
        <v/>
      </c>
      <c r="AA4154" t="str">
        <f t="shared" si="258"/>
        <v/>
      </c>
      <c r="AB4154" t="str">
        <f t="shared" si="259"/>
        <v/>
      </c>
    </row>
    <row r="4155" spans="7:28" x14ac:dyDescent="0.3">
      <c r="G4155" t="str">
        <f t="shared" si="256"/>
        <v/>
      </c>
      <c r="Z4155" t="str">
        <f t="shared" si="257"/>
        <v/>
      </c>
      <c r="AA4155" t="str">
        <f t="shared" si="258"/>
        <v/>
      </c>
      <c r="AB4155" t="str">
        <f t="shared" si="259"/>
        <v/>
      </c>
    </row>
    <row r="4156" spans="7:28" x14ac:dyDescent="0.3">
      <c r="G4156" t="str">
        <f t="shared" si="256"/>
        <v/>
      </c>
      <c r="Z4156" t="str">
        <f t="shared" si="257"/>
        <v/>
      </c>
      <c r="AA4156" t="str">
        <f t="shared" si="258"/>
        <v/>
      </c>
      <c r="AB4156" t="str">
        <f t="shared" si="259"/>
        <v/>
      </c>
    </row>
    <row r="4157" spans="7:28" x14ac:dyDescent="0.3">
      <c r="G4157" t="str">
        <f t="shared" si="256"/>
        <v/>
      </c>
      <c r="Z4157" t="str">
        <f t="shared" si="257"/>
        <v/>
      </c>
      <c r="AA4157" t="str">
        <f t="shared" si="258"/>
        <v/>
      </c>
      <c r="AB4157" t="str">
        <f t="shared" si="259"/>
        <v/>
      </c>
    </row>
    <row r="4158" spans="7:28" x14ac:dyDescent="0.3">
      <c r="G4158" t="str">
        <f t="shared" si="256"/>
        <v/>
      </c>
      <c r="Z4158" t="str">
        <f t="shared" si="257"/>
        <v/>
      </c>
      <c r="AA4158" t="str">
        <f t="shared" si="258"/>
        <v/>
      </c>
      <c r="AB4158" t="str">
        <f t="shared" si="259"/>
        <v/>
      </c>
    </row>
    <row r="4159" spans="7:28" x14ac:dyDescent="0.3">
      <c r="G4159" t="str">
        <f t="shared" si="256"/>
        <v/>
      </c>
      <c r="Z4159" t="str">
        <f t="shared" si="257"/>
        <v/>
      </c>
      <c r="AA4159" t="str">
        <f t="shared" si="258"/>
        <v/>
      </c>
      <c r="AB4159" t="str">
        <f t="shared" si="259"/>
        <v/>
      </c>
    </row>
    <row r="4160" spans="7:28" x14ac:dyDescent="0.3">
      <c r="G4160" t="str">
        <f t="shared" si="256"/>
        <v/>
      </c>
      <c r="Z4160" t="str">
        <f t="shared" si="257"/>
        <v/>
      </c>
      <c r="AA4160" t="str">
        <f t="shared" si="258"/>
        <v/>
      </c>
      <c r="AB4160" t="str">
        <f t="shared" si="259"/>
        <v/>
      </c>
    </row>
    <row r="4161" spans="7:28" x14ac:dyDescent="0.3">
      <c r="G4161" t="str">
        <f t="shared" si="256"/>
        <v/>
      </c>
      <c r="Z4161" t="str">
        <f t="shared" si="257"/>
        <v/>
      </c>
      <c r="AA4161" t="str">
        <f t="shared" si="258"/>
        <v/>
      </c>
      <c r="AB4161" t="str">
        <f t="shared" si="259"/>
        <v/>
      </c>
    </row>
    <row r="4162" spans="7:28" x14ac:dyDescent="0.3">
      <c r="G4162" t="str">
        <f t="shared" ref="G4162:G4225" si="260">IF(COUNTA(J4162,M4162,P4162,S4162,V4162)=0,"",SUM(VALUE(J4162),VALUE(M4162),VALUE(P4162),VALUE(S4162),VALUE(V4162)))</f>
        <v/>
      </c>
      <c r="Z4162" t="str">
        <f t="shared" ref="Z4162:Z4225" si="261">IF(COUNTA(K4162,N4162,Q4162,T4162,W4162)=0,"",SUM(VALUE(K4162),VALUE(N4162),VALUE(Q4162),VALUE(T4162),VALUE(W4162)))</f>
        <v/>
      </c>
      <c r="AA4162" t="str">
        <f t="shared" ref="AA4162:AA4225" si="262">IF(COUNTA(J4162,M4162,P4162,S4162,V4162)=0,"",IFERROR(IF(ABS(G4162-SUM(J4162,M4162,P4162,S4162,V4162))&lt;1,"VALID","MISMATCH"),""))</f>
        <v/>
      </c>
      <c r="AB4162" t="str">
        <f t="shared" ref="AB4162:AB4225" si="263">IF(COUNTA(K4162,N4162,Q4162,T4162,W4162)=0,"",IFERROR(IF(ABS(Z4162-SUM(K4162,N4162,Q4162,T4162,W4162))&lt;1,"VALID","MISMATCH"),""))</f>
        <v/>
      </c>
    </row>
    <row r="4163" spans="7:28" x14ac:dyDescent="0.3">
      <c r="G4163" t="str">
        <f t="shared" si="260"/>
        <v/>
      </c>
      <c r="Z4163" t="str">
        <f t="shared" si="261"/>
        <v/>
      </c>
      <c r="AA4163" t="str">
        <f t="shared" si="262"/>
        <v/>
      </c>
      <c r="AB4163" t="str">
        <f t="shared" si="263"/>
        <v/>
      </c>
    </row>
    <row r="4164" spans="7:28" x14ac:dyDescent="0.3">
      <c r="G4164" t="str">
        <f t="shared" si="260"/>
        <v/>
      </c>
      <c r="Z4164" t="str">
        <f t="shared" si="261"/>
        <v/>
      </c>
      <c r="AA4164" t="str">
        <f t="shared" si="262"/>
        <v/>
      </c>
      <c r="AB4164" t="str">
        <f t="shared" si="263"/>
        <v/>
      </c>
    </row>
    <row r="4165" spans="7:28" x14ac:dyDescent="0.3">
      <c r="G4165" t="str">
        <f t="shared" si="260"/>
        <v/>
      </c>
      <c r="Z4165" t="str">
        <f t="shared" si="261"/>
        <v/>
      </c>
      <c r="AA4165" t="str">
        <f t="shared" si="262"/>
        <v/>
      </c>
      <c r="AB4165" t="str">
        <f t="shared" si="263"/>
        <v/>
      </c>
    </row>
    <row r="4166" spans="7:28" x14ac:dyDescent="0.3">
      <c r="G4166" t="str">
        <f t="shared" si="260"/>
        <v/>
      </c>
      <c r="Z4166" t="str">
        <f t="shared" si="261"/>
        <v/>
      </c>
      <c r="AA4166" t="str">
        <f t="shared" si="262"/>
        <v/>
      </c>
      <c r="AB4166" t="str">
        <f t="shared" si="263"/>
        <v/>
      </c>
    </row>
    <row r="4167" spans="7:28" x14ac:dyDescent="0.3">
      <c r="G4167" t="str">
        <f t="shared" si="260"/>
        <v/>
      </c>
      <c r="Z4167" t="str">
        <f t="shared" si="261"/>
        <v/>
      </c>
      <c r="AA4167" t="str">
        <f t="shared" si="262"/>
        <v/>
      </c>
      <c r="AB4167" t="str">
        <f t="shared" si="263"/>
        <v/>
      </c>
    </row>
    <row r="4168" spans="7:28" x14ac:dyDescent="0.3">
      <c r="G4168" t="str">
        <f t="shared" si="260"/>
        <v/>
      </c>
      <c r="Z4168" t="str">
        <f t="shared" si="261"/>
        <v/>
      </c>
      <c r="AA4168" t="str">
        <f t="shared" si="262"/>
        <v/>
      </c>
      <c r="AB4168" t="str">
        <f t="shared" si="263"/>
        <v/>
      </c>
    </row>
    <row r="4169" spans="7:28" x14ac:dyDescent="0.3">
      <c r="G4169" t="str">
        <f t="shared" si="260"/>
        <v/>
      </c>
      <c r="Z4169" t="str">
        <f t="shared" si="261"/>
        <v/>
      </c>
      <c r="AA4169" t="str">
        <f t="shared" si="262"/>
        <v/>
      </c>
      <c r="AB4169" t="str">
        <f t="shared" si="263"/>
        <v/>
      </c>
    </row>
    <row r="4170" spans="7:28" x14ac:dyDescent="0.3">
      <c r="G4170" t="str">
        <f t="shared" si="260"/>
        <v/>
      </c>
      <c r="Z4170" t="str">
        <f t="shared" si="261"/>
        <v/>
      </c>
      <c r="AA4170" t="str">
        <f t="shared" si="262"/>
        <v/>
      </c>
      <c r="AB4170" t="str">
        <f t="shared" si="263"/>
        <v/>
      </c>
    </row>
    <row r="4171" spans="7:28" x14ac:dyDescent="0.3">
      <c r="G4171" t="str">
        <f t="shared" si="260"/>
        <v/>
      </c>
      <c r="Z4171" t="str">
        <f t="shared" si="261"/>
        <v/>
      </c>
      <c r="AA4171" t="str">
        <f t="shared" si="262"/>
        <v/>
      </c>
      <c r="AB4171" t="str">
        <f t="shared" si="263"/>
        <v/>
      </c>
    </row>
    <row r="4172" spans="7:28" x14ac:dyDescent="0.3">
      <c r="G4172" t="str">
        <f t="shared" si="260"/>
        <v/>
      </c>
      <c r="Z4172" t="str">
        <f t="shared" si="261"/>
        <v/>
      </c>
      <c r="AA4172" t="str">
        <f t="shared" si="262"/>
        <v/>
      </c>
      <c r="AB4172" t="str">
        <f t="shared" si="263"/>
        <v/>
      </c>
    </row>
    <row r="4173" spans="7:28" x14ac:dyDescent="0.3">
      <c r="G4173" t="str">
        <f t="shared" si="260"/>
        <v/>
      </c>
      <c r="Z4173" t="str">
        <f t="shared" si="261"/>
        <v/>
      </c>
      <c r="AA4173" t="str">
        <f t="shared" si="262"/>
        <v/>
      </c>
      <c r="AB4173" t="str">
        <f t="shared" si="263"/>
        <v/>
      </c>
    </row>
    <row r="4174" spans="7:28" x14ac:dyDescent="0.3">
      <c r="G4174" t="str">
        <f t="shared" si="260"/>
        <v/>
      </c>
      <c r="Z4174" t="str">
        <f t="shared" si="261"/>
        <v/>
      </c>
      <c r="AA4174" t="str">
        <f t="shared" si="262"/>
        <v/>
      </c>
      <c r="AB4174" t="str">
        <f t="shared" si="263"/>
        <v/>
      </c>
    </row>
    <row r="4175" spans="7:28" x14ac:dyDescent="0.3">
      <c r="G4175" t="str">
        <f t="shared" si="260"/>
        <v/>
      </c>
      <c r="Z4175" t="str">
        <f t="shared" si="261"/>
        <v/>
      </c>
      <c r="AA4175" t="str">
        <f t="shared" si="262"/>
        <v/>
      </c>
      <c r="AB4175" t="str">
        <f t="shared" si="263"/>
        <v/>
      </c>
    </row>
    <row r="4176" spans="7:28" x14ac:dyDescent="0.3">
      <c r="G4176" t="str">
        <f t="shared" si="260"/>
        <v/>
      </c>
      <c r="Z4176" t="str">
        <f t="shared" si="261"/>
        <v/>
      </c>
      <c r="AA4176" t="str">
        <f t="shared" si="262"/>
        <v/>
      </c>
      <c r="AB4176" t="str">
        <f t="shared" si="263"/>
        <v/>
      </c>
    </row>
    <row r="4177" spans="7:28" x14ac:dyDescent="0.3">
      <c r="G4177" t="str">
        <f t="shared" si="260"/>
        <v/>
      </c>
      <c r="Z4177" t="str">
        <f t="shared" si="261"/>
        <v/>
      </c>
      <c r="AA4177" t="str">
        <f t="shared" si="262"/>
        <v/>
      </c>
      <c r="AB4177" t="str">
        <f t="shared" si="263"/>
        <v/>
      </c>
    </row>
    <row r="4178" spans="7:28" x14ac:dyDescent="0.3">
      <c r="G4178" t="str">
        <f t="shared" si="260"/>
        <v/>
      </c>
      <c r="Z4178" t="str">
        <f t="shared" si="261"/>
        <v/>
      </c>
      <c r="AA4178" t="str">
        <f t="shared" si="262"/>
        <v/>
      </c>
      <c r="AB4178" t="str">
        <f t="shared" si="263"/>
        <v/>
      </c>
    </row>
    <row r="4179" spans="7:28" x14ac:dyDescent="0.3">
      <c r="G4179" t="str">
        <f t="shared" si="260"/>
        <v/>
      </c>
      <c r="Z4179" t="str">
        <f t="shared" si="261"/>
        <v/>
      </c>
      <c r="AA4179" t="str">
        <f t="shared" si="262"/>
        <v/>
      </c>
      <c r="AB4179" t="str">
        <f t="shared" si="263"/>
        <v/>
      </c>
    </row>
    <row r="4180" spans="7:28" x14ac:dyDescent="0.3">
      <c r="G4180" t="str">
        <f t="shared" si="260"/>
        <v/>
      </c>
      <c r="Z4180" t="str">
        <f t="shared" si="261"/>
        <v/>
      </c>
      <c r="AA4180" t="str">
        <f t="shared" si="262"/>
        <v/>
      </c>
      <c r="AB4180" t="str">
        <f t="shared" si="263"/>
        <v/>
      </c>
    </row>
    <row r="4181" spans="7:28" x14ac:dyDescent="0.3">
      <c r="G4181" t="str">
        <f t="shared" si="260"/>
        <v/>
      </c>
      <c r="Z4181" t="str">
        <f t="shared" si="261"/>
        <v/>
      </c>
      <c r="AA4181" t="str">
        <f t="shared" si="262"/>
        <v/>
      </c>
      <c r="AB4181" t="str">
        <f t="shared" si="263"/>
        <v/>
      </c>
    </row>
    <row r="4182" spans="7:28" x14ac:dyDescent="0.3">
      <c r="G4182" t="str">
        <f t="shared" si="260"/>
        <v/>
      </c>
      <c r="Z4182" t="str">
        <f t="shared" si="261"/>
        <v/>
      </c>
      <c r="AA4182" t="str">
        <f t="shared" si="262"/>
        <v/>
      </c>
      <c r="AB4182" t="str">
        <f t="shared" si="263"/>
        <v/>
      </c>
    </row>
    <row r="4183" spans="7:28" x14ac:dyDescent="0.3">
      <c r="G4183" t="str">
        <f t="shared" si="260"/>
        <v/>
      </c>
      <c r="Z4183" t="str">
        <f t="shared" si="261"/>
        <v/>
      </c>
      <c r="AA4183" t="str">
        <f t="shared" si="262"/>
        <v/>
      </c>
      <c r="AB4183" t="str">
        <f t="shared" si="263"/>
        <v/>
      </c>
    </row>
    <row r="4184" spans="7:28" x14ac:dyDescent="0.3">
      <c r="G4184" t="str">
        <f t="shared" si="260"/>
        <v/>
      </c>
      <c r="Z4184" t="str">
        <f t="shared" si="261"/>
        <v/>
      </c>
      <c r="AA4184" t="str">
        <f t="shared" si="262"/>
        <v/>
      </c>
      <c r="AB4184" t="str">
        <f t="shared" si="263"/>
        <v/>
      </c>
    </row>
    <row r="4185" spans="7:28" x14ac:dyDescent="0.3">
      <c r="G4185" t="str">
        <f t="shared" si="260"/>
        <v/>
      </c>
      <c r="Z4185" t="str">
        <f t="shared" si="261"/>
        <v/>
      </c>
      <c r="AA4185" t="str">
        <f t="shared" si="262"/>
        <v/>
      </c>
      <c r="AB4185" t="str">
        <f t="shared" si="263"/>
        <v/>
      </c>
    </row>
    <row r="4186" spans="7:28" x14ac:dyDescent="0.3">
      <c r="G4186" t="str">
        <f t="shared" si="260"/>
        <v/>
      </c>
      <c r="Z4186" t="str">
        <f t="shared" si="261"/>
        <v/>
      </c>
      <c r="AA4186" t="str">
        <f t="shared" si="262"/>
        <v/>
      </c>
      <c r="AB4186" t="str">
        <f t="shared" si="263"/>
        <v/>
      </c>
    </row>
    <row r="4187" spans="7:28" x14ac:dyDescent="0.3">
      <c r="G4187" t="str">
        <f t="shared" si="260"/>
        <v/>
      </c>
      <c r="Z4187" t="str">
        <f t="shared" si="261"/>
        <v/>
      </c>
      <c r="AA4187" t="str">
        <f t="shared" si="262"/>
        <v/>
      </c>
      <c r="AB4187" t="str">
        <f t="shared" si="263"/>
        <v/>
      </c>
    </row>
    <row r="4188" spans="7:28" x14ac:dyDescent="0.3">
      <c r="G4188" t="str">
        <f t="shared" si="260"/>
        <v/>
      </c>
      <c r="Z4188" t="str">
        <f t="shared" si="261"/>
        <v/>
      </c>
      <c r="AA4188" t="str">
        <f t="shared" si="262"/>
        <v/>
      </c>
      <c r="AB4188" t="str">
        <f t="shared" si="263"/>
        <v/>
      </c>
    </row>
    <row r="4189" spans="7:28" x14ac:dyDescent="0.3">
      <c r="G4189" t="str">
        <f t="shared" si="260"/>
        <v/>
      </c>
      <c r="Z4189" t="str">
        <f t="shared" si="261"/>
        <v/>
      </c>
      <c r="AA4189" t="str">
        <f t="shared" si="262"/>
        <v/>
      </c>
      <c r="AB4189" t="str">
        <f t="shared" si="263"/>
        <v/>
      </c>
    </row>
    <row r="4190" spans="7:28" x14ac:dyDescent="0.3">
      <c r="G4190" t="str">
        <f t="shared" si="260"/>
        <v/>
      </c>
      <c r="Z4190" t="str">
        <f t="shared" si="261"/>
        <v/>
      </c>
      <c r="AA4190" t="str">
        <f t="shared" si="262"/>
        <v/>
      </c>
      <c r="AB4190" t="str">
        <f t="shared" si="263"/>
        <v/>
      </c>
    </row>
    <row r="4191" spans="7:28" x14ac:dyDescent="0.3">
      <c r="G4191" t="str">
        <f t="shared" si="260"/>
        <v/>
      </c>
      <c r="Z4191" t="str">
        <f t="shared" si="261"/>
        <v/>
      </c>
      <c r="AA4191" t="str">
        <f t="shared" si="262"/>
        <v/>
      </c>
      <c r="AB4191" t="str">
        <f t="shared" si="263"/>
        <v/>
      </c>
    </row>
    <row r="4192" spans="7:28" x14ac:dyDescent="0.3">
      <c r="G4192" t="str">
        <f t="shared" si="260"/>
        <v/>
      </c>
      <c r="Z4192" t="str">
        <f t="shared" si="261"/>
        <v/>
      </c>
      <c r="AA4192" t="str">
        <f t="shared" si="262"/>
        <v/>
      </c>
      <c r="AB4192" t="str">
        <f t="shared" si="263"/>
        <v/>
      </c>
    </row>
    <row r="4193" spans="7:28" x14ac:dyDescent="0.3">
      <c r="G4193" t="str">
        <f t="shared" si="260"/>
        <v/>
      </c>
      <c r="Z4193" t="str">
        <f t="shared" si="261"/>
        <v/>
      </c>
      <c r="AA4193" t="str">
        <f t="shared" si="262"/>
        <v/>
      </c>
      <c r="AB4193" t="str">
        <f t="shared" si="263"/>
        <v/>
      </c>
    </row>
    <row r="4194" spans="7:28" x14ac:dyDescent="0.3">
      <c r="G4194" t="str">
        <f t="shared" si="260"/>
        <v/>
      </c>
      <c r="Z4194" t="str">
        <f t="shared" si="261"/>
        <v/>
      </c>
      <c r="AA4194" t="str">
        <f t="shared" si="262"/>
        <v/>
      </c>
      <c r="AB4194" t="str">
        <f t="shared" si="263"/>
        <v/>
      </c>
    </row>
    <row r="4195" spans="7:28" x14ac:dyDescent="0.3">
      <c r="G4195" t="str">
        <f t="shared" si="260"/>
        <v/>
      </c>
      <c r="Z4195" t="str">
        <f t="shared" si="261"/>
        <v/>
      </c>
      <c r="AA4195" t="str">
        <f t="shared" si="262"/>
        <v/>
      </c>
      <c r="AB4195" t="str">
        <f t="shared" si="263"/>
        <v/>
      </c>
    </row>
    <row r="4196" spans="7:28" x14ac:dyDescent="0.3">
      <c r="G4196" t="str">
        <f t="shared" si="260"/>
        <v/>
      </c>
      <c r="Z4196" t="str">
        <f t="shared" si="261"/>
        <v/>
      </c>
      <c r="AA4196" t="str">
        <f t="shared" si="262"/>
        <v/>
      </c>
      <c r="AB4196" t="str">
        <f t="shared" si="263"/>
        <v/>
      </c>
    </row>
    <row r="4197" spans="7:28" x14ac:dyDescent="0.3">
      <c r="G4197" t="str">
        <f t="shared" si="260"/>
        <v/>
      </c>
      <c r="Z4197" t="str">
        <f t="shared" si="261"/>
        <v/>
      </c>
      <c r="AA4197" t="str">
        <f t="shared" si="262"/>
        <v/>
      </c>
      <c r="AB4197" t="str">
        <f t="shared" si="263"/>
        <v/>
      </c>
    </row>
    <row r="4198" spans="7:28" x14ac:dyDescent="0.3">
      <c r="G4198" t="str">
        <f t="shared" si="260"/>
        <v/>
      </c>
      <c r="Z4198" t="str">
        <f t="shared" si="261"/>
        <v/>
      </c>
      <c r="AA4198" t="str">
        <f t="shared" si="262"/>
        <v/>
      </c>
      <c r="AB4198" t="str">
        <f t="shared" si="263"/>
        <v/>
      </c>
    </row>
    <row r="4199" spans="7:28" x14ac:dyDescent="0.3">
      <c r="G4199" t="str">
        <f t="shared" si="260"/>
        <v/>
      </c>
      <c r="Z4199" t="str">
        <f t="shared" si="261"/>
        <v/>
      </c>
      <c r="AA4199" t="str">
        <f t="shared" si="262"/>
        <v/>
      </c>
      <c r="AB4199" t="str">
        <f t="shared" si="263"/>
        <v/>
      </c>
    </row>
    <row r="4200" spans="7:28" x14ac:dyDescent="0.3">
      <c r="G4200" t="str">
        <f t="shared" si="260"/>
        <v/>
      </c>
      <c r="Z4200" t="str">
        <f t="shared" si="261"/>
        <v/>
      </c>
      <c r="AA4200" t="str">
        <f t="shared" si="262"/>
        <v/>
      </c>
      <c r="AB4200" t="str">
        <f t="shared" si="263"/>
        <v/>
      </c>
    </row>
    <row r="4201" spans="7:28" x14ac:dyDescent="0.3">
      <c r="G4201" t="str">
        <f t="shared" si="260"/>
        <v/>
      </c>
      <c r="Z4201" t="str">
        <f t="shared" si="261"/>
        <v/>
      </c>
      <c r="AA4201" t="str">
        <f t="shared" si="262"/>
        <v/>
      </c>
      <c r="AB4201" t="str">
        <f t="shared" si="263"/>
        <v/>
      </c>
    </row>
    <row r="4202" spans="7:28" x14ac:dyDescent="0.3">
      <c r="G4202" t="str">
        <f t="shared" si="260"/>
        <v/>
      </c>
      <c r="Z4202" t="str">
        <f t="shared" si="261"/>
        <v/>
      </c>
      <c r="AA4202" t="str">
        <f t="shared" si="262"/>
        <v/>
      </c>
      <c r="AB4202" t="str">
        <f t="shared" si="263"/>
        <v/>
      </c>
    </row>
    <row r="4203" spans="7:28" x14ac:dyDescent="0.3">
      <c r="G4203" t="str">
        <f t="shared" si="260"/>
        <v/>
      </c>
      <c r="Z4203" t="str">
        <f t="shared" si="261"/>
        <v/>
      </c>
      <c r="AA4203" t="str">
        <f t="shared" si="262"/>
        <v/>
      </c>
      <c r="AB4203" t="str">
        <f t="shared" si="263"/>
        <v/>
      </c>
    </row>
    <row r="4204" spans="7:28" x14ac:dyDescent="0.3">
      <c r="G4204" t="str">
        <f t="shared" si="260"/>
        <v/>
      </c>
      <c r="Z4204" t="str">
        <f t="shared" si="261"/>
        <v/>
      </c>
      <c r="AA4204" t="str">
        <f t="shared" si="262"/>
        <v/>
      </c>
      <c r="AB4204" t="str">
        <f t="shared" si="263"/>
        <v/>
      </c>
    </row>
    <row r="4205" spans="7:28" x14ac:dyDescent="0.3">
      <c r="G4205" t="str">
        <f t="shared" si="260"/>
        <v/>
      </c>
      <c r="Z4205" t="str">
        <f t="shared" si="261"/>
        <v/>
      </c>
      <c r="AA4205" t="str">
        <f t="shared" si="262"/>
        <v/>
      </c>
      <c r="AB4205" t="str">
        <f t="shared" si="263"/>
        <v/>
      </c>
    </row>
    <row r="4206" spans="7:28" x14ac:dyDescent="0.3">
      <c r="G4206" t="str">
        <f t="shared" si="260"/>
        <v/>
      </c>
      <c r="Z4206" t="str">
        <f t="shared" si="261"/>
        <v/>
      </c>
      <c r="AA4206" t="str">
        <f t="shared" si="262"/>
        <v/>
      </c>
      <c r="AB4206" t="str">
        <f t="shared" si="263"/>
        <v/>
      </c>
    </row>
    <row r="4207" spans="7:28" x14ac:dyDescent="0.3">
      <c r="G4207" t="str">
        <f t="shared" si="260"/>
        <v/>
      </c>
      <c r="Z4207" t="str">
        <f t="shared" si="261"/>
        <v/>
      </c>
      <c r="AA4207" t="str">
        <f t="shared" si="262"/>
        <v/>
      </c>
      <c r="AB4207" t="str">
        <f t="shared" si="263"/>
        <v/>
      </c>
    </row>
    <row r="4208" spans="7:28" x14ac:dyDescent="0.3">
      <c r="G4208" t="str">
        <f t="shared" si="260"/>
        <v/>
      </c>
      <c r="Z4208" t="str">
        <f t="shared" si="261"/>
        <v/>
      </c>
      <c r="AA4208" t="str">
        <f t="shared" si="262"/>
        <v/>
      </c>
      <c r="AB4208" t="str">
        <f t="shared" si="263"/>
        <v/>
      </c>
    </row>
    <row r="4209" spans="7:28" x14ac:dyDescent="0.3">
      <c r="G4209" t="str">
        <f t="shared" si="260"/>
        <v/>
      </c>
      <c r="Z4209" t="str">
        <f t="shared" si="261"/>
        <v/>
      </c>
      <c r="AA4209" t="str">
        <f t="shared" si="262"/>
        <v/>
      </c>
      <c r="AB4209" t="str">
        <f t="shared" si="263"/>
        <v/>
      </c>
    </row>
    <row r="4210" spans="7:28" x14ac:dyDescent="0.3">
      <c r="G4210" t="str">
        <f t="shared" si="260"/>
        <v/>
      </c>
      <c r="Z4210" t="str">
        <f t="shared" si="261"/>
        <v/>
      </c>
      <c r="AA4210" t="str">
        <f t="shared" si="262"/>
        <v/>
      </c>
      <c r="AB4210" t="str">
        <f t="shared" si="263"/>
        <v/>
      </c>
    </row>
    <row r="4211" spans="7:28" x14ac:dyDescent="0.3">
      <c r="G4211" t="str">
        <f t="shared" si="260"/>
        <v/>
      </c>
      <c r="Z4211" t="str">
        <f t="shared" si="261"/>
        <v/>
      </c>
      <c r="AA4211" t="str">
        <f t="shared" si="262"/>
        <v/>
      </c>
      <c r="AB4211" t="str">
        <f t="shared" si="263"/>
        <v/>
      </c>
    </row>
    <row r="4212" spans="7:28" x14ac:dyDescent="0.3">
      <c r="G4212" t="str">
        <f t="shared" si="260"/>
        <v/>
      </c>
      <c r="Z4212" t="str">
        <f t="shared" si="261"/>
        <v/>
      </c>
      <c r="AA4212" t="str">
        <f t="shared" si="262"/>
        <v/>
      </c>
      <c r="AB4212" t="str">
        <f t="shared" si="263"/>
        <v/>
      </c>
    </row>
    <row r="4213" spans="7:28" x14ac:dyDescent="0.3">
      <c r="G4213" t="str">
        <f t="shared" si="260"/>
        <v/>
      </c>
      <c r="Z4213" t="str">
        <f t="shared" si="261"/>
        <v/>
      </c>
      <c r="AA4213" t="str">
        <f t="shared" si="262"/>
        <v/>
      </c>
      <c r="AB4213" t="str">
        <f t="shared" si="263"/>
        <v/>
      </c>
    </row>
    <row r="4214" spans="7:28" x14ac:dyDescent="0.3">
      <c r="G4214" t="str">
        <f t="shared" si="260"/>
        <v/>
      </c>
      <c r="Z4214" t="str">
        <f t="shared" si="261"/>
        <v/>
      </c>
      <c r="AA4214" t="str">
        <f t="shared" si="262"/>
        <v/>
      </c>
      <c r="AB4214" t="str">
        <f t="shared" si="263"/>
        <v/>
      </c>
    </row>
    <row r="4215" spans="7:28" x14ac:dyDescent="0.3">
      <c r="G4215" t="str">
        <f t="shared" si="260"/>
        <v/>
      </c>
      <c r="Z4215" t="str">
        <f t="shared" si="261"/>
        <v/>
      </c>
      <c r="AA4215" t="str">
        <f t="shared" si="262"/>
        <v/>
      </c>
      <c r="AB4215" t="str">
        <f t="shared" si="263"/>
        <v/>
      </c>
    </row>
    <row r="4216" spans="7:28" x14ac:dyDescent="0.3">
      <c r="G4216" t="str">
        <f t="shared" si="260"/>
        <v/>
      </c>
      <c r="Z4216" t="str">
        <f t="shared" si="261"/>
        <v/>
      </c>
      <c r="AA4216" t="str">
        <f t="shared" si="262"/>
        <v/>
      </c>
      <c r="AB4216" t="str">
        <f t="shared" si="263"/>
        <v/>
      </c>
    </row>
    <row r="4217" spans="7:28" x14ac:dyDescent="0.3">
      <c r="G4217" t="str">
        <f t="shared" si="260"/>
        <v/>
      </c>
      <c r="Z4217" t="str">
        <f t="shared" si="261"/>
        <v/>
      </c>
      <c r="AA4217" t="str">
        <f t="shared" si="262"/>
        <v/>
      </c>
      <c r="AB4217" t="str">
        <f t="shared" si="263"/>
        <v/>
      </c>
    </row>
    <row r="4218" spans="7:28" x14ac:dyDescent="0.3">
      <c r="G4218" t="str">
        <f t="shared" si="260"/>
        <v/>
      </c>
      <c r="Z4218" t="str">
        <f t="shared" si="261"/>
        <v/>
      </c>
      <c r="AA4218" t="str">
        <f t="shared" si="262"/>
        <v/>
      </c>
      <c r="AB4218" t="str">
        <f t="shared" si="263"/>
        <v/>
      </c>
    </row>
    <row r="4219" spans="7:28" x14ac:dyDescent="0.3">
      <c r="G4219" t="str">
        <f t="shared" si="260"/>
        <v/>
      </c>
      <c r="Z4219" t="str">
        <f t="shared" si="261"/>
        <v/>
      </c>
      <c r="AA4219" t="str">
        <f t="shared" si="262"/>
        <v/>
      </c>
      <c r="AB4219" t="str">
        <f t="shared" si="263"/>
        <v/>
      </c>
    </row>
    <row r="4220" spans="7:28" x14ac:dyDescent="0.3">
      <c r="G4220" t="str">
        <f t="shared" si="260"/>
        <v/>
      </c>
      <c r="Z4220" t="str">
        <f t="shared" si="261"/>
        <v/>
      </c>
      <c r="AA4220" t="str">
        <f t="shared" si="262"/>
        <v/>
      </c>
      <c r="AB4220" t="str">
        <f t="shared" si="263"/>
        <v/>
      </c>
    </row>
    <row r="4221" spans="7:28" x14ac:dyDescent="0.3">
      <c r="G4221" t="str">
        <f t="shared" si="260"/>
        <v/>
      </c>
      <c r="Z4221" t="str">
        <f t="shared" si="261"/>
        <v/>
      </c>
      <c r="AA4221" t="str">
        <f t="shared" si="262"/>
        <v/>
      </c>
      <c r="AB4221" t="str">
        <f t="shared" si="263"/>
        <v/>
      </c>
    </row>
    <row r="4222" spans="7:28" x14ac:dyDescent="0.3">
      <c r="G4222" t="str">
        <f t="shared" si="260"/>
        <v/>
      </c>
      <c r="Z4222" t="str">
        <f t="shared" si="261"/>
        <v/>
      </c>
      <c r="AA4222" t="str">
        <f t="shared" si="262"/>
        <v/>
      </c>
      <c r="AB4222" t="str">
        <f t="shared" si="263"/>
        <v/>
      </c>
    </row>
    <row r="4223" spans="7:28" x14ac:dyDescent="0.3">
      <c r="G4223" t="str">
        <f t="shared" si="260"/>
        <v/>
      </c>
      <c r="Z4223" t="str">
        <f t="shared" si="261"/>
        <v/>
      </c>
      <c r="AA4223" t="str">
        <f t="shared" si="262"/>
        <v/>
      </c>
      <c r="AB4223" t="str">
        <f t="shared" si="263"/>
        <v/>
      </c>
    </row>
    <row r="4224" spans="7:28" x14ac:dyDescent="0.3">
      <c r="G4224" t="str">
        <f t="shared" si="260"/>
        <v/>
      </c>
      <c r="Z4224" t="str">
        <f t="shared" si="261"/>
        <v/>
      </c>
      <c r="AA4224" t="str">
        <f t="shared" si="262"/>
        <v/>
      </c>
      <c r="AB4224" t="str">
        <f t="shared" si="263"/>
        <v/>
      </c>
    </row>
    <row r="4225" spans="7:28" x14ac:dyDescent="0.3">
      <c r="G4225" t="str">
        <f t="shared" si="260"/>
        <v/>
      </c>
      <c r="Z4225" t="str">
        <f t="shared" si="261"/>
        <v/>
      </c>
      <c r="AA4225" t="str">
        <f t="shared" si="262"/>
        <v/>
      </c>
      <c r="AB4225" t="str">
        <f t="shared" si="263"/>
        <v/>
      </c>
    </row>
    <row r="4226" spans="7:28" x14ac:dyDescent="0.3">
      <c r="G4226" t="str">
        <f t="shared" ref="G4226:G4289" si="264">IF(COUNTA(J4226,M4226,P4226,S4226,V4226)=0,"",SUM(VALUE(J4226),VALUE(M4226),VALUE(P4226),VALUE(S4226),VALUE(V4226)))</f>
        <v/>
      </c>
      <c r="Z4226" t="str">
        <f t="shared" ref="Z4226:Z4289" si="265">IF(COUNTA(K4226,N4226,Q4226,T4226,W4226)=0,"",SUM(VALUE(K4226),VALUE(N4226),VALUE(Q4226),VALUE(T4226),VALUE(W4226)))</f>
        <v/>
      </c>
      <c r="AA4226" t="str">
        <f t="shared" ref="AA4226:AA4289" si="266">IF(COUNTA(J4226,M4226,P4226,S4226,V4226)=0,"",IFERROR(IF(ABS(G4226-SUM(J4226,M4226,P4226,S4226,V4226))&lt;1,"VALID","MISMATCH"),""))</f>
        <v/>
      </c>
      <c r="AB4226" t="str">
        <f t="shared" ref="AB4226:AB4289" si="267">IF(COUNTA(K4226,N4226,Q4226,T4226,W4226)=0,"",IFERROR(IF(ABS(Z4226-SUM(K4226,N4226,Q4226,T4226,W4226))&lt;1,"VALID","MISMATCH"),""))</f>
        <v/>
      </c>
    </row>
    <row r="4227" spans="7:28" x14ac:dyDescent="0.3">
      <c r="G4227" t="str">
        <f t="shared" si="264"/>
        <v/>
      </c>
      <c r="Z4227" t="str">
        <f t="shared" si="265"/>
        <v/>
      </c>
      <c r="AA4227" t="str">
        <f t="shared" si="266"/>
        <v/>
      </c>
      <c r="AB4227" t="str">
        <f t="shared" si="267"/>
        <v/>
      </c>
    </row>
    <row r="4228" spans="7:28" x14ac:dyDescent="0.3">
      <c r="G4228" t="str">
        <f t="shared" si="264"/>
        <v/>
      </c>
      <c r="Z4228" t="str">
        <f t="shared" si="265"/>
        <v/>
      </c>
      <c r="AA4228" t="str">
        <f t="shared" si="266"/>
        <v/>
      </c>
      <c r="AB4228" t="str">
        <f t="shared" si="267"/>
        <v/>
      </c>
    </row>
    <row r="4229" spans="7:28" x14ac:dyDescent="0.3">
      <c r="G4229" t="str">
        <f t="shared" si="264"/>
        <v/>
      </c>
      <c r="Z4229" t="str">
        <f t="shared" si="265"/>
        <v/>
      </c>
      <c r="AA4229" t="str">
        <f t="shared" si="266"/>
        <v/>
      </c>
      <c r="AB4229" t="str">
        <f t="shared" si="267"/>
        <v/>
      </c>
    </row>
    <row r="4230" spans="7:28" x14ac:dyDescent="0.3">
      <c r="G4230" t="str">
        <f t="shared" si="264"/>
        <v/>
      </c>
      <c r="Z4230" t="str">
        <f t="shared" si="265"/>
        <v/>
      </c>
      <c r="AA4230" t="str">
        <f t="shared" si="266"/>
        <v/>
      </c>
      <c r="AB4230" t="str">
        <f t="shared" si="267"/>
        <v/>
      </c>
    </row>
    <row r="4231" spans="7:28" x14ac:dyDescent="0.3">
      <c r="G4231" t="str">
        <f t="shared" si="264"/>
        <v/>
      </c>
      <c r="Z4231" t="str">
        <f t="shared" si="265"/>
        <v/>
      </c>
      <c r="AA4231" t="str">
        <f t="shared" si="266"/>
        <v/>
      </c>
      <c r="AB4231" t="str">
        <f t="shared" si="267"/>
        <v/>
      </c>
    </row>
    <row r="4232" spans="7:28" x14ac:dyDescent="0.3">
      <c r="G4232" t="str">
        <f t="shared" si="264"/>
        <v/>
      </c>
      <c r="Z4232" t="str">
        <f t="shared" si="265"/>
        <v/>
      </c>
      <c r="AA4232" t="str">
        <f t="shared" si="266"/>
        <v/>
      </c>
      <c r="AB4232" t="str">
        <f t="shared" si="267"/>
        <v/>
      </c>
    </row>
    <row r="4233" spans="7:28" x14ac:dyDescent="0.3">
      <c r="G4233" t="str">
        <f t="shared" si="264"/>
        <v/>
      </c>
      <c r="Z4233" t="str">
        <f t="shared" si="265"/>
        <v/>
      </c>
      <c r="AA4233" t="str">
        <f t="shared" si="266"/>
        <v/>
      </c>
      <c r="AB4233" t="str">
        <f t="shared" si="267"/>
        <v/>
      </c>
    </row>
    <row r="4234" spans="7:28" x14ac:dyDescent="0.3">
      <c r="G4234" t="str">
        <f t="shared" si="264"/>
        <v/>
      </c>
      <c r="Z4234" t="str">
        <f t="shared" si="265"/>
        <v/>
      </c>
      <c r="AA4234" t="str">
        <f t="shared" si="266"/>
        <v/>
      </c>
      <c r="AB4234" t="str">
        <f t="shared" si="267"/>
        <v/>
      </c>
    </row>
    <row r="4235" spans="7:28" x14ac:dyDescent="0.3">
      <c r="G4235" t="str">
        <f t="shared" si="264"/>
        <v/>
      </c>
      <c r="Z4235" t="str">
        <f t="shared" si="265"/>
        <v/>
      </c>
      <c r="AA4235" t="str">
        <f t="shared" si="266"/>
        <v/>
      </c>
      <c r="AB4235" t="str">
        <f t="shared" si="267"/>
        <v/>
      </c>
    </row>
    <row r="4236" spans="7:28" x14ac:dyDescent="0.3">
      <c r="G4236" t="str">
        <f t="shared" si="264"/>
        <v/>
      </c>
      <c r="Z4236" t="str">
        <f t="shared" si="265"/>
        <v/>
      </c>
      <c r="AA4236" t="str">
        <f t="shared" si="266"/>
        <v/>
      </c>
      <c r="AB4236" t="str">
        <f t="shared" si="267"/>
        <v/>
      </c>
    </row>
    <row r="4237" spans="7:28" x14ac:dyDescent="0.3">
      <c r="G4237" t="str">
        <f t="shared" si="264"/>
        <v/>
      </c>
      <c r="Z4237" t="str">
        <f t="shared" si="265"/>
        <v/>
      </c>
      <c r="AA4237" t="str">
        <f t="shared" si="266"/>
        <v/>
      </c>
      <c r="AB4237" t="str">
        <f t="shared" si="267"/>
        <v/>
      </c>
    </row>
    <row r="4238" spans="7:28" x14ac:dyDescent="0.3">
      <c r="G4238" t="str">
        <f t="shared" si="264"/>
        <v/>
      </c>
      <c r="Z4238" t="str">
        <f t="shared" si="265"/>
        <v/>
      </c>
      <c r="AA4238" t="str">
        <f t="shared" si="266"/>
        <v/>
      </c>
      <c r="AB4238" t="str">
        <f t="shared" si="267"/>
        <v/>
      </c>
    </row>
    <row r="4239" spans="7:28" x14ac:dyDescent="0.3">
      <c r="G4239" t="str">
        <f t="shared" si="264"/>
        <v/>
      </c>
      <c r="Z4239" t="str">
        <f t="shared" si="265"/>
        <v/>
      </c>
      <c r="AA4239" t="str">
        <f t="shared" si="266"/>
        <v/>
      </c>
      <c r="AB4239" t="str">
        <f t="shared" si="267"/>
        <v/>
      </c>
    </row>
    <row r="4240" spans="7:28" x14ac:dyDescent="0.3">
      <c r="G4240" t="str">
        <f t="shared" si="264"/>
        <v/>
      </c>
      <c r="Z4240" t="str">
        <f t="shared" si="265"/>
        <v/>
      </c>
      <c r="AA4240" t="str">
        <f t="shared" si="266"/>
        <v/>
      </c>
      <c r="AB4240" t="str">
        <f t="shared" si="267"/>
        <v/>
      </c>
    </row>
    <row r="4241" spans="7:28" x14ac:dyDescent="0.3">
      <c r="G4241" t="str">
        <f t="shared" si="264"/>
        <v/>
      </c>
      <c r="Z4241" t="str">
        <f t="shared" si="265"/>
        <v/>
      </c>
      <c r="AA4241" t="str">
        <f t="shared" si="266"/>
        <v/>
      </c>
      <c r="AB4241" t="str">
        <f t="shared" si="267"/>
        <v/>
      </c>
    </row>
    <row r="4242" spans="7:28" x14ac:dyDescent="0.3">
      <c r="G4242" t="str">
        <f t="shared" si="264"/>
        <v/>
      </c>
      <c r="Z4242" t="str">
        <f t="shared" si="265"/>
        <v/>
      </c>
      <c r="AA4242" t="str">
        <f t="shared" si="266"/>
        <v/>
      </c>
      <c r="AB4242" t="str">
        <f t="shared" si="267"/>
        <v/>
      </c>
    </row>
    <row r="4243" spans="7:28" x14ac:dyDescent="0.3">
      <c r="G4243" t="str">
        <f t="shared" si="264"/>
        <v/>
      </c>
      <c r="Z4243" t="str">
        <f t="shared" si="265"/>
        <v/>
      </c>
      <c r="AA4243" t="str">
        <f t="shared" si="266"/>
        <v/>
      </c>
      <c r="AB4243" t="str">
        <f t="shared" si="267"/>
        <v/>
      </c>
    </row>
    <row r="4244" spans="7:28" x14ac:dyDescent="0.3">
      <c r="G4244" t="str">
        <f t="shared" si="264"/>
        <v/>
      </c>
      <c r="Z4244" t="str">
        <f t="shared" si="265"/>
        <v/>
      </c>
      <c r="AA4244" t="str">
        <f t="shared" si="266"/>
        <v/>
      </c>
      <c r="AB4244" t="str">
        <f t="shared" si="267"/>
        <v/>
      </c>
    </row>
    <row r="4245" spans="7:28" x14ac:dyDescent="0.3">
      <c r="G4245" t="str">
        <f t="shared" si="264"/>
        <v/>
      </c>
      <c r="Z4245" t="str">
        <f t="shared" si="265"/>
        <v/>
      </c>
      <c r="AA4245" t="str">
        <f t="shared" si="266"/>
        <v/>
      </c>
      <c r="AB4245" t="str">
        <f t="shared" si="267"/>
        <v/>
      </c>
    </row>
    <row r="4246" spans="7:28" x14ac:dyDescent="0.3">
      <c r="G4246" t="str">
        <f t="shared" si="264"/>
        <v/>
      </c>
      <c r="Z4246" t="str">
        <f t="shared" si="265"/>
        <v/>
      </c>
      <c r="AA4246" t="str">
        <f t="shared" si="266"/>
        <v/>
      </c>
      <c r="AB4246" t="str">
        <f t="shared" si="267"/>
        <v/>
      </c>
    </row>
    <row r="4247" spans="7:28" x14ac:dyDescent="0.3">
      <c r="G4247" t="str">
        <f t="shared" si="264"/>
        <v/>
      </c>
      <c r="Z4247" t="str">
        <f t="shared" si="265"/>
        <v/>
      </c>
      <c r="AA4247" t="str">
        <f t="shared" si="266"/>
        <v/>
      </c>
      <c r="AB4247" t="str">
        <f t="shared" si="267"/>
        <v/>
      </c>
    </row>
    <row r="4248" spans="7:28" x14ac:dyDescent="0.3">
      <c r="G4248" t="str">
        <f t="shared" si="264"/>
        <v/>
      </c>
      <c r="Z4248" t="str">
        <f t="shared" si="265"/>
        <v/>
      </c>
      <c r="AA4248" t="str">
        <f t="shared" si="266"/>
        <v/>
      </c>
      <c r="AB4248" t="str">
        <f t="shared" si="267"/>
        <v/>
      </c>
    </row>
    <row r="4249" spans="7:28" x14ac:dyDescent="0.3">
      <c r="G4249" t="str">
        <f t="shared" si="264"/>
        <v/>
      </c>
      <c r="Z4249" t="str">
        <f t="shared" si="265"/>
        <v/>
      </c>
      <c r="AA4249" t="str">
        <f t="shared" si="266"/>
        <v/>
      </c>
      <c r="AB4249" t="str">
        <f t="shared" si="267"/>
        <v/>
      </c>
    </row>
    <row r="4250" spans="7:28" x14ac:dyDescent="0.3">
      <c r="G4250" t="str">
        <f t="shared" si="264"/>
        <v/>
      </c>
      <c r="Z4250" t="str">
        <f t="shared" si="265"/>
        <v/>
      </c>
      <c r="AA4250" t="str">
        <f t="shared" si="266"/>
        <v/>
      </c>
      <c r="AB4250" t="str">
        <f t="shared" si="267"/>
        <v/>
      </c>
    </row>
    <row r="4251" spans="7:28" x14ac:dyDescent="0.3">
      <c r="G4251" t="str">
        <f t="shared" si="264"/>
        <v/>
      </c>
      <c r="Z4251" t="str">
        <f t="shared" si="265"/>
        <v/>
      </c>
      <c r="AA4251" t="str">
        <f t="shared" si="266"/>
        <v/>
      </c>
      <c r="AB4251" t="str">
        <f t="shared" si="267"/>
        <v/>
      </c>
    </row>
    <row r="4252" spans="7:28" x14ac:dyDescent="0.3">
      <c r="G4252" t="str">
        <f t="shared" si="264"/>
        <v/>
      </c>
      <c r="Z4252" t="str">
        <f t="shared" si="265"/>
        <v/>
      </c>
      <c r="AA4252" t="str">
        <f t="shared" si="266"/>
        <v/>
      </c>
      <c r="AB4252" t="str">
        <f t="shared" si="267"/>
        <v/>
      </c>
    </row>
    <row r="4253" spans="7:28" x14ac:dyDescent="0.3">
      <c r="G4253" t="str">
        <f t="shared" si="264"/>
        <v/>
      </c>
      <c r="Z4253" t="str">
        <f t="shared" si="265"/>
        <v/>
      </c>
      <c r="AA4253" t="str">
        <f t="shared" si="266"/>
        <v/>
      </c>
      <c r="AB4253" t="str">
        <f t="shared" si="267"/>
        <v/>
      </c>
    </row>
    <row r="4254" spans="7:28" x14ac:dyDescent="0.3">
      <c r="G4254" t="str">
        <f t="shared" si="264"/>
        <v/>
      </c>
      <c r="Z4254" t="str">
        <f t="shared" si="265"/>
        <v/>
      </c>
      <c r="AA4254" t="str">
        <f t="shared" si="266"/>
        <v/>
      </c>
      <c r="AB4254" t="str">
        <f t="shared" si="267"/>
        <v/>
      </c>
    </row>
    <row r="4255" spans="7:28" x14ac:dyDescent="0.3">
      <c r="G4255" t="str">
        <f t="shared" si="264"/>
        <v/>
      </c>
      <c r="Z4255" t="str">
        <f t="shared" si="265"/>
        <v/>
      </c>
      <c r="AA4255" t="str">
        <f t="shared" si="266"/>
        <v/>
      </c>
      <c r="AB4255" t="str">
        <f t="shared" si="267"/>
        <v/>
      </c>
    </row>
    <row r="4256" spans="7:28" x14ac:dyDescent="0.3">
      <c r="G4256" t="str">
        <f t="shared" si="264"/>
        <v/>
      </c>
      <c r="Z4256" t="str">
        <f t="shared" si="265"/>
        <v/>
      </c>
      <c r="AA4256" t="str">
        <f t="shared" si="266"/>
        <v/>
      </c>
      <c r="AB4256" t="str">
        <f t="shared" si="267"/>
        <v/>
      </c>
    </row>
    <row r="4257" spans="7:28" x14ac:dyDescent="0.3">
      <c r="G4257" t="str">
        <f t="shared" si="264"/>
        <v/>
      </c>
      <c r="Z4257" t="str">
        <f t="shared" si="265"/>
        <v/>
      </c>
      <c r="AA4257" t="str">
        <f t="shared" si="266"/>
        <v/>
      </c>
      <c r="AB4257" t="str">
        <f t="shared" si="267"/>
        <v/>
      </c>
    </row>
    <row r="4258" spans="7:28" x14ac:dyDescent="0.3">
      <c r="G4258" t="str">
        <f t="shared" si="264"/>
        <v/>
      </c>
      <c r="Z4258" t="str">
        <f t="shared" si="265"/>
        <v/>
      </c>
      <c r="AA4258" t="str">
        <f t="shared" si="266"/>
        <v/>
      </c>
      <c r="AB4258" t="str">
        <f t="shared" si="267"/>
        <v/>
      </c>
    </row>
    <row r="4259" spans="7:28" x14ac:dyDescent="0.3">
      <c r="G4259" t="str">
        <f t="shared" si="264"/>
        <v/>
      </c>
      <c r="Z4259" t="str">
        <f t="shared" si="265"/>
        <v/>
      </c>
      <c r="AA4259" t="str">
        <f t="shared" si="266"/>
        <v/>
      </c>
      <c r="AB4259" t="str">
        <f t="shared" si="267"/>
        <v/>
      </c>
    </row>
    <row r="4260" spans="7:28" x14ac:dyDescent="0.3">
      <c r="G4260" t="str">
        <f t="shared" si="264"/>
        <v/>
      </c>
      <c r="Z4260" t="str">
        <f t="shared" si="265"/>
        <v/>
      </c>
      <c r="AA4260" t="str">
        <f t="shared" si="266"/>
        <v/>
      </c>
      <c r="AB4260" t="str">
        <f t="shared" si="267"/>
        <v/>
      </c>
    </row>
    <row r="4261" spans="7:28" x14ac:dyDescent="0.3">
      <c r="G4261" t="str">
        <f t="shared" si="264"/>
        <v/>
      </c>
      <c r="Z4261" t="str">
        <f t="shared" si="265"/>
        <v/>
      </c>
      <c r="AA4261" t="str">
        <f t="shared" si="266"/>
        <v/>
      </c>
      <c r="AB4261" t="str">
        <f t="shared" si="267"/>
        <v/>
      </c>
    </row>
    <row r="4262" spans="7:28" x14ac:dyDescent="0.3">
      <c r="G4262" t="str">
        <f t="shared" si="264"/>
        <v/>
      </c>
      <c r="Z4262" t="str">
        <f t="shared" si="265"/>
        <v/>
      </c>
      <c r="AA4262" t="str">
        <f t="shared" si="266"/>
        <v/>
      </c>
      <c r="AB4262" t="str">
        <f t="shared" si="267"/>
        <v/>
      </c>
    </row>
    <row r="4263" spans="7:28" x14ac:dyDescent="0.3">
      <c r="G4263" t="str">
        <f t="shared" si="264"/>
        <v/>
      </c>
      <c r="Z4263" t="str">
        <f t="shared" si="265"/>
        <v/>
      </c>
      <c r="AA4263" t="str">
        <f t="shared" si="266"/>
        <v/>
      </c>
      <c r="AB4263" t="str">
        <f t="shared" si="267"/>
        <v/>
      </c>
    </row>
    <row r="4264" spans="7:28" x14ac:dyDescent="0.3">
      <c r="G4264" t="str">
        <f t="shared" si="264"/>
        <v/>
      </c>
      <c r="Z4264" t="str">
        <f t="shared" si="265"/>
        <v/>
      </c>
      <c r="AA4264" t="str">
        <f t="shared" si="266"/>
        <v/>
      </c>
      <c r="AB4264" t="str">
        <f t="shared" si="267"/>
        <v/>
      </c>
    </row>
    <row r="4265" spans="7:28" x14ac:dyDescent="0.3">
      <c r="G4265" t="str">
        <f t="shared" si="264"/>
        <v/>
      </c>
      <c r="Z4265" t="str">
        <f t="shared" si="265"/>
        <v/>
      </c>
      <c r="AA4265" t="str">
        <f t="shared" si="266"/>
        <v/>
      </c>
      <c r="AB4265" t="str">
        <f t="shared" si="267"/>
        <v/>
      </c>
    </row>
    <row r="4266" spans="7:28" x14ac:dyDescent="0.3">
      <c r="G4266" t="str">
        <f t="shared" si="264"/>
        <v/>
      </c>
      <c r="Z4266" t="str">
        <f t="shared" si="265"/>
        <v/>
      </c>
      <c r="AA4266" t="str">
        <f t="shared" si="266"/>
        <v/>
      </c>
      <c r="AB4266" t="str">
        <f t="shared" si="267"/>
        <v/>
      </c>
    </row>
    <row r="4267" spans="7:28" x14ac:dyDescent="0.3">
      <c r="G4267" t="str">
        <f t="shared" si="264"/>
        <v/>
      </c>
      <c r="Z4267" t="str">
        <f t="shared" si="265"/>
        <v/>
      </c>
      <c r="AA4267" t="str">
        <f t="shared" si="266"/>
        <v/>
      </c>
      <c r="AB4267" t="str">
        <f t="shared" si="267"/>
        <v/>
      </c>
    </row>
    <row r="4268" spans="7:28" x14ac:dyDescent="0.3">
      <c r="G4268" t="str">
        <f t="shared" si="264"/>
        <v/>
      </c>
      <c r="Z4268" t="str">
        <f t="shared" si="265"/>
        <v/>
      </c>
      <c r="AA4268" t="str">
        <f t="shared" si="266"/>
        <v/>
      </c>
      <c r="AB4268" t="str">
        <f t="shared" si="267"/>
        <v/>
      </c>
    </row>
    <row r="4269" spans="7:28" x14ac:dyDescent="0.3">
      <c r="G4269" t="str">
        <f t="shared" si="264"/>
        <v/>
      </c>
      <c r="Z4269" t="str">
        <f t="shared" si="265"/>
        <v/>
      </c>
      <c r="AA4269" t="str">
        <f t="shared" si="266"/>
        <v/>
      </c>
      <c r="AB4269" t="str">
        <f t="shared" si="267"/>
        <v/>
      </c>
    </row>
    <row r="4270" spans="7:28" x14ac:dyDescent="0.3">
      <c r="G4270" t="str">
        <f t="shared" si="264"/>
        <v/>
      </c>
      <c r="Z4270" t="str">
        <f t="shared" si="265"/>
        <v/>
      </c>
      <c r="AA4270" t="str">
        <f t="shared" si="266"/>
        <v/>
      </c>
      <c r="AB4270" t="str">
        <f t="shared" si="267"/>
        <v/>
      </c>
    </row>
    <row r="4271" spans="7:28" x14ac:dyDescent="0.3">
      <c r="G4271" t="str">
        <f t="shared" si="264"/>
        <v/>
      </c>
      <c r="Z4271" t="str">
        <f t="shared" si="265"/>
        <v/>
      </c>
      <c r="AA4271" t="str">
        <f t="shared" si="266"/>
        <v/>
      </c>
      <c r="AB4271" t="str">
        <f t="shared" si="267"/>
        <v/>
      </c>
    </row>
    <row r="4272" spans="7:28" x14ac:dyDescent="0.3">
      <c r="G4272" t="str">
        <f t="shared" si="264"/>
        <v/>
      </c>
      <c r="Z4272" t="str">
        <f t="shared" si="265"/>
        <v/>
      </c>
      <c r="AA4272" t="str">
        <f t="shared" si="266"/>
        <v/>
      </c>
      <c r="AB4272" t="str">
        <f t="shared" si="267"/>
        <v/>
      </c>
    </row>
    <row r="4273" spans="7:28" x14ac:dyDescent="0.3">
      <c r="G4273" t="str">
        <f t="shared" si="264"/>
        <v/>
      </c>
      <c r="Z4273" t="str">
        <f t="shared" si="265"/>
        <v/>
      </c>
      <c r="AA4273" t="str">
        <f t="shared" si="266"/>
        <v/>
      </c>
      <c r="AB4273" t="str">
        <f t="shared" si="267"/>
        <v/>
      </c>
    </row>
    <row r="4274" spans="7:28" x14ac:dyDescent="0.3">
      <c r="G4274" t="str">
        <f t="shared" si="264"/>
        <v/>
      </c>
      <c r="Z4274" t="str">
        <f t="shared" si="265"/>
        <v/>
      </c>
      <c r="AA4274" t="str">
        <f t="shared" si="266"/>
        <v/>
      </c>
      <c r="AB4274" t="str">
        <f t="shared" si="267"/>
        <v/>
      </c>
    </row>
    <row r="4275" spans="7:28" x14ac:dyDescent="0.3">
      <c r="G4275" t="str">
        <f t="shared" si="264"/>
        <v/>
      </c>
      <c r="Z4275" t="str">
        <f t="shared" si="265"/>
        <v/>
      </c>
      <c r="AA4275" t="str">
        <f t="shared" si="266"/>
        <v/>
      </c>
      <c r="AB4275" t="str">
        <f t="shared" si="267"/>
        <v/>
      </c>
    </row>
    <row r="4276" spans="7:28" x14ac:dyDescent="0.3">
      <c r="G4276" t="str">
        <f t="shared" si="264"/>
        <v/>
      </c>
      <c r="Z4276" t="str">
        <f t="shared" si="265"/>
        <v/>
      </c>
      <c r="AA4276" t="str">
        <f t="shared" si="266"/>
        <v/>
      </c>
      <c r="AB4276" t="str">
        <f t="shared" si="267"/>
        <v/>
      </c>
    </row>
    <row r="4277" spans="7:28" x14ac:dyDescent="0.3">
      <c r="G4277" t="str">
        <f t="shared" si="264"/>
        <v/>
      </c>
      <c r="Z4277" t="str">
        <f t="shared" si="265"/>
        <v/>
      </c>
      <c r="AA4277" t="str">
        <f t="shared" si="266"/>
        <v/>
      </c>
      <c r="AB4277" t="str">
        <f t="shared" si="267"/>
        <v/>
      </c>
    </row>
    <row r="4278" spans="7:28" x14ac:dyDescent="0.3">
      <c r="G4278" t="str">
        <f t="shared" si="264"/>
        <v/>
      </c>
      <c r="Z4278" t="str">
        <f t="shared" si="265"/>
        <v/>
      </c>
      <c r="AA4278" t="str">
        <f t="shared" si="266"/>
        <v/>
      </c>
      <c r="AB4278" t="str">
        <f t="shared" si="267"/>
        <v/>
      </c>
    </row>
    <row r="4279" spans="7:28" x14ac:dyDescent="0.3">
      <c r="G4279" t="str">
        <f t="shared" si="264"/>
        <v/>
      </c>
      <c r="Z4279" t="str">
        <f t="shared" si="265"/>
        <v/>
      </c>
      <c r="AA4279" t="str">
        <f t="shared" si="266"/>
        <v/>
      </c>
      <c r="AB4279" t="str">
        <f t="shared" si="267"/>
        <v/>
      </c>
    </row>
    <row r="4280" spans="7:28" x14ac:dyDescent="0.3">
      <c r="G4280" t="str">
        <f t="shared" si="264"/>
        <v/>
      </c>
      <c r="Z4280" t="str">
        <f t="shared" si="265"/>
        <v/>
      </c>
      <c r="AA4280" t="str">
        <f t="shared" si="266"/>
        <v/>
      </c>
      <c r="AB4280" t="str">
        <f t="shared" si="267"/>
        <v/>
      </c>
    </row>
    <row r="4281" spans="7:28" x14ac:dyDescent="0.3">
      <c r="G4281" t="str">
        <f t="shared" si="264"/>
        <v/>
      </c>
      <c r="Z4281" t="str">
        <f t="shared" si="265"/>
        <v/>
      </c>
      <c r="AA4281" t="str">
        <f t="shared" si="266"/>
        <v/>
      </c>
      <c r="AB4281" t="str">
        <f t="shared" si="267"/>
        <v/>
      </c>
    </row>
    <row r="4282" spans="7:28" x14ac:dyDescent="0.3">
      <c r="G4282" t="str">
        <f t="shared" si="264"/>
        <v/>
      </c>
      <c r="Z4282" t="str">
        <f t="shared" si="265"/>
        <v/>
      </c>
      <c r="AA4282" t="str">
        <f t="shared" si="266"/>
        <v/>
      </c>
      <c r="AB4282" t="str">
        <f t="shared" si="267"/>
        <v/>
      </c>
    </row>
    <row r="4283" spans="7:28" x14ac:dyDescent="0.3">
      <c r="G4283" t="str">
        <f t="shared" si="264"/>
        <v/>
      </c>
      <c r="Z4283" t="str">
        <f t="shared" si="265"/>
        <v/>
      </c>
      <c r="AA4283" t="str">
        <f t="shared" si="266"/>
        <v/>
      </c>
      <c r="AB4283" t="str">
        <f t="shared" si="267"/>
        <v/>
      </c>
    </row>
    <row r="4284" spans="7:28" x14ac:dyDescent="0.3">
      <c r="G4284" t="str">
        <f t="shared" si="264"/>
        <v/>
      </c>
      <c r="Z4284" t="str">
        <f t="shared" si="265"/>
        <v/>
      </c>
      <c r="AA4284" t="str">
        <f t="shared" si="266"/>
        <v/>
      </c>
      <c r="AB4284" t="str">
        <f t="shared" si="267"/>
        <v/>
      </c>
    </row>
    <row r="4285" spans="7:28" x14ac:dyDescent="0.3">
      <c r="G4285" t="str">
        <f t="shared" si="264"/>
        <v/>
      </c>
      <c r="Z4285" t="str">
        <f t="shared" si="265"/>
        <v/>
      </c>
      <c r="AA4285" t="str">
        <f t="shared" si="266"/>
        <v/>
      </c>
      <c r="AB4285" t="str">
        <f t="shared" si="267"/>
        <v/>
      </c>
    </row>
    <row r="4286" spans="7:28" x14ac:dyDescent="0.3">
      <c r="G4286" t="str">
        <f t="shared" si="264"/>
        <v/>
      </c>
      <c r="Z4286" t="str">
        <f t="shared" si="265"/>
        <v/>
      </c>
      <c r="AA4286" t="str">
        <f t="shared" si="266"/>
        <v/>
      </c>
      <c r="AB4286" t="str">
        <f t="shared" si="267"/>
        <v/>
      </c>
    </row>
    <row r="4287" spans="7:28" x14ac:dyDescent="0.3">
      <c r="G4287" t="str">
        <f t="shared" si="264"/>
        <v/>
      </c>
      <c r="Z4287" t="str">
        <f t="shared" si="265"/>
        <v/>
      </c>
      <c r="AA4287" t="str">
        <f t="shared" si="266"/>
        <v/>
      </c>
      <c r="AB4287" t="str">
        <f t="shared" si="267"/>
        <v/>
      </c>
    </row>
    <row r="4288" spans="7:28" x14ac:dyDescent="0.3">
      <c r="G4288" t="str">
        <f t="shared" si="264"/>
        <v/>
      </c>
      <c r="Z4288" t="str">
        <f t="shared" si="265"/>
        <v/>
      </c>
      <c r="AA4288" t="str">
        <f t="shared" si="266"/>
        <v/>
      </c>
      <c r="AB4288" t="str">
        <f t="shared" si="267"/>
        <v/>
      </c>
    </row>
    <row r="4289" spans="7:28" x14ac:dyDescent="0.3">
      <c r="G4289" t="str">
        <f t="shared" si="264"/>
        <v/>
      </c>
      <c r="Z4289" t="str">
        <f t="shared" si="265"/>
        <v/>
      </c>
      <c r="AA4289" t="str">
        <f t="shared" si="266"/>
        <v/>
      </c>
      <c r="AB4289" t="str">
        <f t="shared" si="267"/>
        <v/>
      </c>
    </row>
    <row r="4290" spans="7:28" x14ac:dyDescent="0.3">
      <c r="G4290" t="str">
        <f t="shared" ref="G4290:G4353" si="268">IF(COUNTA(J4290,M4290,P4290,S4290,V4290)=0,"",SUM(VALUE(J4290),VALUE(M4290),VALUE(P4290),VALUE(S4290),VALUE(V4290)))</f>
        <v/>
      </c>
      <c r="Z4290" t="str">
        <f t="shared" ref="Z4290:Z4353" si="269">IF(COUNTA(K4290,N4290,Q4290,T4290,W4290)=0,"",SUM(VALUE(K4290),VALUE(N4290),VALUE(Q4290),VALUE(T4290),VALUE(W4290)))</f>
        <v/>
      </c>
      <c r="AA4290" t="str">
        <f t="shared" ref="AA4290:AA4353" si="270">IF(COUNTA(J4290,M4290,P4290,S4290,V4290)=0,"",IFERROR(IF(ABS(G4290-SUM(J4290,M4290,P4290,S4290,V4290))&lt;1,"VALID","MISMATCH"),""))</f>
        <v/>
      </c>
      <c r="AB4290" t="str">
        <f t="shared" ref="AB4290:AB4353" si="271">IF(COUNTA(K4290,N4290,Q4290,T4290,W4290)=0,"",IFERROR(IF(ABS(Z4290-SUM(K4290,N4290,Q4290,T4290,W4290))&lt;1,"VALID","MISMATCH"),""))</f>
        <v/>
      </c>
    </row>
    <row r="4291" spans="7:28" x14ac:dyDescent="0.3">
      <c r="G4291" t="str">
        <f t="shared" si="268"/>
        <v/>
      </c>
      <c r="Z4291" t="str">
        <f t="shared" si="269"/>
        <v/>
      </c>
      <c r="AA4291" t="str">
        <f t="shared" si="270"/>
        <v/>
      </c>
      <c r="AB4291" t="str">
        <f t="shared" si="271"/>
        <v/>
      </c>
    </row>
    <row r="4292" spans="7:28" x14ac:dyDescent="0.3">
      <c r="G4292" t="str">
        <f t="shared" si="268"/>
        <v/>
      </c>
      <c r="Z4292" t="str">
        <f t="shared" si="269"/>
        <v/>
      </c>
      <c r="AA4292" t="str">
        <f t="shared" si="270"/>
        <v/>
      </c>
      <c r="AB4292" t="str">
        <f t="shared" si="271"/>
        <v/>
      </c>
    </row>
    <row r="4293" spans="7:28" x14ac:dyDescent="0.3">
      <c r="G4293" t="str">
        <f t="shared" si="268"/>
        <v/>
      </c>
      <c r="Z4293" t="str">
        <f t="shared" si="269"/>
        <v/>
      </c>
      <c r="AA4293" t="str">
        <f t="shared" si="270"/>
        <v/>
      </c>
      <c r="AB4293" t="str">
        <f t="shared" si="271"/>
        <v/>
      </c>
    </row>
    <row r="4294" spans="7:28" x14ac:dyDescent="0.3">
      <c r="G4294" t="str">
        <f t="shared" si="268"/>
        <v/>
      </c>
      <c r="Z4294" t="str">
        <f t="shared" si="269"/>
        <v/>
      </c>
      <c r="AA4294" t="str">
        <f t="shared" si="270"/>
        <v/>
      </c>
      <c r="AB4294" t="str">
        <f t="shared" si="271"/>
        <v/>
      </c>
    </row>
    <row r="4295" spans="7:28" x14ac:dyDescent="0.3">
      <c r="G4295" t="str">
        <f t="shared" si="268"/>
        <v/>
      </c>
      <c r="Z4295" t="str">
        <f t="shared" si="269"/>
        <v/>
      </c>
      <c r="AA4295" t="str">
        <f t="shared" si="270"/>
        <v/>
      </c>
      <c r="AB4295" t="str">
        <f t="shared" si="271"/>
        <v/>
      </c>
    </row>
    <row r="4296" spans="7:28" x14ac:dyDescent="0.3">
      <c r="G4296" t="str">
        <f t="shared" si="268"/>
        <v/>
      </c>
      <c r="Z4296" t="str">
        <f t="shared" si="269"/>
        <v/>
      </c>
      <c r="AA4296" t="str">
        <f t="shared" si="270"/>
        <v/>
      </c>
      <c r="AB4296" t="str">
        <f t="shared" si="271"/>
        <v/>
      </c>
    </row>
    <row r="4297" spans="7:28" x14ac:dyDescent="0.3">
      <c r="G4297" t="str">
        <f t="shared" si="268"/>
        <v/>
      </c>
      <c r="Z4297" t="str">
        <f t="shared" si="269"/>
        <v/>
      </c>
      <c r="AA4297" t="str">
        <f t="shared" si="270"/>
        <v/>
      </c>
      <c r="AB4297" t="str">
        <f t="shared" si="271"/>
        <v/>
      </c>
    </row>
    <row r="4298" spans="7:28" x14ac:dyDescent="0.3">
      <c r="G4298" t="str">
        <f t="shared" si="268"/>
        <v/>
      </c>
      <c r="Z4298" t="str">
        <f t="shared" si="269"/>
        <v/>
      </c>
      <c r="AA4298" t="str">
        <f t="shared" si="270"/>
        <v/>
      </c>
      <c r="AB4298" t="str">
        <f t="shared" si="271"/>
        <v/>
      </c>
    </row>
    <row r="4299" spans="7:28" x14ac:dyDescent="0.3">
      <c r="G4299" t="str">
        <f t="shared" si="268"/>
        <v/>
      </c>
      <c r="Z4299" t="str">
        <f t="shared" si="269"/>
        <v/>
      </c>
      <c r="AA4299" t="str">
        <f t="shared" si="270"/>
        <v/>
      </c>
      <c r="AB4299" t="str">
        <f t="shared" si="271"/>
        <v/>
      </c>
    </row>
    <row r="4300" spans="7:28" x14ac:dyDescent="0.3">
      <c r="G4300" t="str">
        <f t="shared" si="268"/>
        <v/>
      </c>
      <c r="Z4300" t="str">
        <f t="shared" si="269"/>
        <v/>
      </c>
      <c r="AA4300" t="str">
        <f t="shared" si="270"/>
        <v/>
      </c>
      <c r="AB4300" t="str">
        <f t="shared" si="271"/>
        <v/>
      </c>
    </row>
    <row r="4301" spans="7:28" x14ac:dyDescent="0.3">
      <c r="G4301" t="str">
        <f t="shared" si="268"/>
        <v/>
      </c>
      <c r="Z4301" t="str">
        <f t="shared" si="269"/>
        <v/>
      </c>
      <c r="AA4301" t="str">
        <f t="shared" si="270"/>
        <v/>
      </c>
      <c r="AB4301" t="str">
        <f t="shared" si="271"/>
        <v/>
      </c>
    </row>
    <row r="4302" spans="7:28" x14ac:dyDescent="0.3">
      <c r="G4302" t="str">
        <f t="shared" si="268"/>
        <v/>
      </c>
      <c r="Z4302" t="str">
        <f t="shared" si="269"/>
        <v/>
      </c>
      <c r="AA4302" t="str">
        <f t="shared" si="270"/>
        <v/>
      </c>
      <c r="AB4302" t="str">
        <f t="shared" si="271"/>
        <v/>
      </c>
    </row>
    <row r="4303" spans="7:28" x14ac:dyDescent="0.3">
      <c r="G4303" t="str">
        <f t="shared" si="268"/>
        <v/>
      </c>
      <c r="Z4303" t="str">
        <f t="shared" si="269"/>
        <v/>
      </c>
      <c r="AA4303" t="str">
        <f t="shared" si="270"/>
        <v/>
      </c>
      <c r="AB4303" t="str">
        <f t="shared" si="271"/>
        <v/>
      </c>
    </row>
    <row r="4304" spans="7:28" x14ac:dyDescent="0.3">
      <c r="G4304" t="str">
        <f t="shared" si="268"/>
        <v/>
      </c>
      <c r="Z4304" t="str">
        <f t="shared" si="269"/>
        <v/>
      </c>
      <c r="AA4304" t="str">
        <f t="shared" si="270"/>
        <v/>
      </c>
      <c r="AB4304" t="str">
        <f t="shared" si="271"/>
        <v/>
      </c>
    </row>
    <row r="4305" spans="7:28" x14ac:dyDescent="0.3">
      <c r="G4305" t="str">
        <f t="shared" si="268"/>
        <v/>
      </c>
      <c r="Z4305" t="str">
        <f t="shared" si="269"/>
        <v/>
      </c>
      <c r="AA4305" t="str">
        <f t="shared" si="270"/>
        <v/>
      </c>
      <c r="AB4305" t="str">
        <f t="shared" si="271"/>
        <v/>
      </c>
    </row>
    <row r="4306" spans="7:28" x14ac:dyDescent="0.3">
      <c r="G4306" t="str">
        <f t="shared" si="268"/>
        <v/>
      </c>
      <c r="Z4306" t="str">
        <f t="shared" si="269"/>
        <v/>
      </c>
      <c r="AA4306" t="str">
        <f t="shared" si="270"/>
        <v/>
      </c>
      <c r="AB4306" t="str">
        <f t="shared" si="271"/>
        <v/>
      </c>
    </row>
    <row r="4307" spans="7:28" x14ac:dyDescent="0.3">
      <c r="G4307" t="str">
        <f t="shared" si="268"/>
        <v/>
      </c>
      <c r="Z4307" t="str">
        <f t="shared" si="269"/>
        <v/>
      </c>
      <c r="AA4307" t="str">
        <f t="shared" si="270"/>
        <v/>
      </c>
      <c r="AB4307" t="str">
        <f t="shared" si="271"/>
        <v/>
      </c>
    </row>
    <row r="4308" spans="7:28" x14ac:dyDescent="0.3">
      <c r="G4308" t="str">
        <f t="shared" si="268"/>
        <v/>
      </c>
      <c r="Z4308" t="str">
        <f t="shared" si="269"/>
        <v/>
      </c>
      <c r="AA4308" t="str">
        <f t="shared" si="270"/>
        <v/>
      </c>
      <c r="AB4308" t="str">
        <f t="shared" si="271"/>
        <v/>
      </c>
    </row>
    <row r="4309" spans="7:28" x14ac:dyDescent="0.3">
      <c r="G4309" t="str">
        <f t="shared" si="268"/>
        <v/>
      </c>
      <c r="Z4309" t="str">
        <f t="shared" si="269"/>
        <v/>
      </c>
      <c r="AA4309" t="str">
        <f t="shared" si="270"/>
        <v/>
      </c>
      <c r="AB4309" t="str">
        <f t="shared" si="271"/>
        <v/>
      </c>
    </row>
    <row r="4310" spans="7:28" x14ac:dyDescent="0.3">
      <c r="G4310" t="str">
        <f t="shared" si="268"/>
        <v/>
      </c>
      <c r="Z4310" t="str">
        <f t="shared" si="269"/>
        <v/>
      </c>
      <c r="AA4310" t="str">
        <f t="shared" si="270"/>
        <v/>
      </c>
      <c r="AB4310" t="str">
        <f t="shared" si="271"/>
        <v/>
      </c>
    </row>
    <row r="4311" spans="7:28" x14ac:dyDescent="0.3">
      <c r="G4311" t="str">
        <f t="shared" si="268"/>
        <v/>
      </c>
      <c r="Z4311" t="str">
        <f t="shared" si="269"/>
        <v/>
      </c>
      <c r="AA4311" t="str">
        <f t="shared" si="270"/>
        <v/>
      </c>
      <c r="AB4311" t="str">
        <f t="shared" si="271"/>
        <v/>
      </c>
    </row>
    <row r="4312" spans="7:28" x14ac:dyDescent="0.3">
      <c r="G4312" t="str">
        <f t="shared" si="268"/>
        <v/>
      </c>
      <c r="Z4312" t="str">
        <f t="shared" si="269"/>
        <v/>
      </c>
      <c r="AA4312" t="str">
        <f t="shared" si="270"/>
        <v/>
      </c>
      <c r="AB4312" t="str">
        <f t="shared" si="271"/>
        <v/>
      </c>
    </row>
    <row r="4313" spans="7:28" x14ac:dyDescent="0.3">
      <c r="G4313" t="str">
        <f t="shared" si="268"/>
        <v/>
      </c>
      <c r="Z4313" t="str">
        <f t="shared" si="269"/>
        <v/>
      </c>
      <c r="AA4313" t="str">
        <f t="shared" si="270"/>
        <v/>
      </c>
      <c r="AB4313" t="str">
        <f t="shared" si="271"/>
        <v/>
      </c>
    </row>
    <row r="4314" spans="7:28" x14ac:dyDescent="0.3">
      <c r="G4314" t="str">
        <f t="shared" si="268"/>
        <v/>
      </c>
      <c r="Z4314" t="str">
        <f t="shared" si="269"/>
        <v/>
      </c>
      <c r="AA4314" t="str">
        <f t="shared" si="270"/>
        <v/>
      </c>
      <c r="AB4314" t="str">
        <f t="shared" si="271"/>
        <v/>
      </c>
    </row>
    <row r="4315" spans="7:28" x14ac:dyDescent="0.3">
      <c r="G4315" t="str">
        <f t="shared" si="268"/>
        <v/>
      </c>
      <c r="Z4315" t="str">
        <f t="shared" si="269"/>
        <v/>
      </c>
      <c r="AA4315" t="str">
        <f t="shared" si="270"/>
        <v/>
      </c>
      <c r="AB4315" t="str">
        <f t="shared" si="271"/>
        <v/>
      </c>
    </row>
    <row r="4316" spans="7:28" x14ac:dyDescent="0.3">
      <c r="G4316" t="str">
        <f t="shared" si="268"/>
        <v/>
      </c>
      <c r="Z4316" t="str">
        <f t="shared" si="269"/>
        <v/>
      </c>
      <c r="AA4316" t="str">
        <f t="shared" si="270"/>
        <v/>
      </c>
      <c r="AB4316" t="str">
        <f t="shared" si="271"/>
        <v/>
      </c>
    </row>
    <row r="4317" spans="7:28" x14ac:dyDescent="0.3">
      <c r="G4317" t="str">
        <f t="shared" si="268"/>
        <v/>
      </c>
      <c r="Z4317" t="str">
        <f t="shared" si="269"/>
        <v/>
      </c>
      <c r="AA4317" t="str">
        <f t="shared" si="270"/>
        <v/>
      </c>
      <c r="AB4317" t="str">
        <f t="shared" si="271"/>
        <v/>
      </c>
    </row>
    <row r="4318" spans="7:28" x14ac:dyDescent="0.3">
      <c r="G4318" t="str">
        <f t="shared" si="268"/>
        <v/>
      </c>
      <c r="Z4318" t="str">
        <f t="shared" si="269"/>
        <v/>
      </c>
      <c r="AA4318" t="str">
        <f t="shared" si="270"/>
        <v/>
      </c>
      <c r="AB4318" t="str">
        <f t="shared" si="271"/>
        <v/>
      </c>
    </row>
    <row r="4319" spans="7:28" x14ac:dyDescent="0.3">
      <c r="G4319" t="str">
        <f t="shared" si="268"/>
        <v/>
      </c>
      <c r="Z4319" t="str">
        <f t="shared" si="269"/>
        <v/>
      </c>
      <c r="AA4319" t="str">
        <f t="shared" si="270"/>
        <v/>
      </c>
      <c r="AB4319" t="str">
        <f t="shared" si="271"/>
        <v/>
      </c>
    </row>
    <row r="4320" spans="7:28" x14ac:dyDescent="0.3">
      <c r="G4320" t="str">
        <f t="shared" si="268"/>
        <v/>
      </c>
      <c r="Z4320" t="str">
        <f t="shared" si="269"/>
        <v/>
      </c>
      <c r="AA4320" t="str">
        <f t="shared" si="270"/>
        <v/>
      </c>
      <c r="AB4320" t="str">
        <f t="shared" si="271"/>
        <v/>
      </c>
    </row>
    <row r="4321" spans="7:28" x14ac:dyDescent="0.3">
      <c r="G4321" t="str">
        <f t="shared" si="268"/>
        <v/>
      </c>
      <c r="Z4321" t="str">
        <f t="shared" si="269"/>
        <v/>
      </c>
      <c r="AA4321" t="str">
        <f t="shared" si="270"/>
        <v/>
      </c>
      <c r="AB4321" t="str">
        <f t="shared" si="271"/>
        <v/>
      </c>
    </row>
    <row r="4322" spans="7:28" x14ac:dyDescent="0.3">
      <c r="G4322" t="str">
        <f t="shared" si="268"/>
        <v/>
      </c>
      <c r="Z4322" t="str">
        <f t="shared" si="269"/>
        <v/>
      </c>
      <c r="AA4322" t="str">
        <f t="shared" si="270"/>
        <v/>
      </c>
      <c r="AB4322" t="str">
        <f t="shared" si="271"/>
        <v/>
      </c>
    </row>
    <row r="4323" spans="7:28" x14ac:dyDescent="0.3">
      <c r="G4323" t="str">
        <f t="shared" si="268"/>
        <v/>
      </c>
      <c r="Z4323" t="str">
        <f t="shared" si="269"/>
        <v/>
      </c>
      <c r="AA4323" t="str">
        <f t="shared" si="270"/>
        <v/>
      </c>
      <c r="AB4323" t="str">
        <f t="shared" si="271"/>
        <v/>
      </c>
    </row>
    <row r="4324" spans="7:28" x14ac:dyDescent="0.3">
      <c r="G4324" t="str">
        <f t="shared" si="268"/>
        <v/>
      </c>
      <c r="Z4324" t="str">
        <f t="shared" si="269"/>
        <v/>
      </c>
      <c r="AA4324" t="str">
        <f t="shared" si="270"/>
        <v/>
      </c>
      <c r="AB4324" t="str">
        <f t="shared" si="271"/>
        <v/>
      </c>
    </row>
    <row r="4325" spans="7:28" x14ac:dyDescent="0.3">
      <c r="G4325" t="str">
        <f t="shared" si="268"/>
        <v/>
      </c>
      <c r="Z4325" t="str">
        <f t="shared" si="269"/>
        <v/>
      </c>
      <c r="AA4325" t="str">
        <f t="shared" si="270"/>
        <v/>
      </c>
      <c r="AB4325" t="str">
        <f t="shared" si="271"/>
        <v/>
      </c>
    </row>
    <row r="4326" spans="7:28" x14ac:dyDescent="0.3">
      <c r="G4326" t="str">
        <f t="shared" si="268"/>
        <v/>
      </c>
      <c r="Z4326" t="str">
        <f t="shared" si="269"/>
        <v/>
      </c>
      <c r="AA4326" t="str">
        <f t="shared" si="270"/>
        <v/>
      </c>
      <c r="AB4326" t="str">
        <f t="shared" si="271"/>
        <v/>
      </c>
    </row>
    <row r="4327" spans="7:28" x14ac:dyDescent="0.3">
      <c r="G4327" t="str">
        <f t="shared" si="268"/>
        <v/>
      </c>
      <c r="Z4327" t="str">
        <f t="shared" si="269"/>
        <v/>
      </c>
      <c r="AA4327" t="str">
        <f t="shared" si="270"/>
        <v/>
      </c>
      <c r="AB4327" t="str">
        <f t="shared" si="271"/>
        <v/>
      </c>
    </row>
    <row r="4328" spans="7:28" x14ac:dyDescent="0.3">
      <c r="G4328" t="str">
        <f t="shared" si="268"/>
        <v/>
      </c>
      <c r="Z4328" t="str">
        <f t="shared" si="269"/>
        <v/>
      </c>
      <c r="AA4328" t="str">
        <f t="shared" si="270"/>
        <v/>
      </c>
      <c r="AB4328" t="str">
        <f t="shared" si="271"/>
        <v/>
      </c>
    </row>
    <row r="4329" spans="7:28" x14ac:dyDescent="0.3">
      <c r="G4329" t="str">
        <f t="shared" si="268"/>
        <v/>
      </c>
      <c r="Z4329" t="str">
        <f t="shared" si="269"/>
        <v/>
      </c>
      <c r="AA4329" t="str">
        <f t="shared" si="270"/>
        <v/>
      </c>
      <c r="AB4329" t="str">
        <f t="shared" si="271"/>
        <v/>
      </c>
    </row>
    <row r="4330" spans="7:28" x14ac:dyDescent="0.3">
      <c r="G4330" t="str">
        <f t="shared" si="268"/>
        <v/>
      </c>
      <c r="Z4330" t="str">
        <f t="shared" si="269"/>
        <v/>
      </c>
      <c r="AA4330" t="str">
        <f t="shared" si="270"/>
        <v/>
      </c>
      <c r="AB4330" t="str">
        <f t="shared" si="271"/>
        <v/>
      </c>
    </row>
    <row r="4331" spans="7:28" x14ac:dyDescent="0.3">
      <c r="G4331" t="str">
        <f t="shared" si="268"/>
        <v/>
      </c>
      <c r="Z4331" t="str">
        <f t="shared" si="269"/>
        <v/>
      </c>
      <c r="AA4331" t="str">
        <f t="shared" si="270"/>
        <v/>
      </c>
      <c r="AB4331" t="str">
        <f t="shared" si="271"/>
        <v/>
      </c>
    </row>
    <row r="4332" spans="7:28" x14ac:dyDescent="0.3">
      <c r="G4332" t="str">
        <f t="shared" si="268"/>
        <v/>
      </c>
      <c r="Z4332" t="str">
        <f t="shared" si="269"/>
        <v/>
      </c>
      <c r="AA4332" t="str">
        <f t="shared" si="270"/>
        <v/>
      </c>
      <c r="AB4332" t="str">
        <f t="shared" si="271"/>
        <v/>
      </c>
    </row>
    <row r="4333" spans="7:28" x14ac:dyDescent="0.3">
      <c r="G4333" t="str">
        <f t="shared" si="268"/>
        <v/>
      </c>
      <c r="Z4333" t="str">
        <f t="shared" si="269"/>
        <v/>
      </c>
      <c r="AA4333" t="str">
        <f t="shared" si="270"/>
        <v/>
      </c>
      <c r="AB4333" t="str">
        <f t="shared" si="271"/>
        <v/>
      </c>
    </row>
    <row r="4334" spans="7:28" x14ac:dyDescent="0.3">
      <c r="G4334" t="str">
        <f t="shared" si="268"/>
        <v/>
      </c>
      <c r="Z4334" t="str">
        <f t="shared" si="269"/>
        <v/>
      </c>
      <c r="AA4334" t="str">
        <f t="shared" si="270"/>
        <v/>
      </c>
      <c r="AB4334" t="str">
        <f t="shared" si="271"/>
        <v/>
      </c>
    </row>
    <row r="4335" spans="7:28" x14ac:dyDescent="0.3">
      <c r="G4335" t="str">
        <f t="shared" si="268"/>
        <v/>
      </c>
      <c r="Z4335" t="str">
        <f t="shared" si="269"/>
        <v/>
      </c>
      <c r="AA4335" t="str">
        <f t="shared" si="270"/>
        <v/>
      </c>
      <c r="AB4335" t="str">
        <f t="shared" si="271"/>
        <v/>
      </c>
    </row>
    <row r="4336" spans="7:28" x14ac:dyDescent="0.3">
      <c r="G4336" t="str">
        <f t="shared" si="268"/>
        <v/>
      </c>
      <c r="Z4336" t="str">
        <f t="shared" si="269"/>
        <v/>
      </c>
      <c r="AA4336" t="str">
        <f t="shared" si="270"/>
        <v/>
      </c>
      <c r="AB4336" t="str">
        <f t="shared" si="271"/>
        <v/>
      </c>
    </row>
    <row r="4337" spans="7:28" x14ac:dyDescent="0.3">
      <c r="G4337" t="str">
        <f t="shared" si="268"/>
        <v/>
      </c>
      <c r="Z4337" t="str">
        <f t="shared" si="269"/>
        <v/>
      </c>
      <c r="AA4337" t="str">
        <f t="shared" si="270"/>
        <v/>
      </c>
      <c r="AB4337" t="str">
        <f t="shared" si="271"/>
        <v/>
      </c>
    </row>
    <row r="4338" spans="7:28" x14ac:dyDescent="0.3">
      <c r="G4338" t="str">
        <f t="shared" si="268"/>
        <v/>
      </c>
      <c r="Z4338" t="str">
        <f t="shared" si="269"/>
        <v/>
      </c>
      <c r="AA4338" t="str">
        <f t="shared" si="270"/>
        <v/>
      </c>
      <c r="AB4338" t="str">
        <f t="shared" si="271"/>
        <v/>
      </c>
    </row>
    <row r="4339" spans="7:28" x14ac:dyDescent="0.3">
      <c r="G4339" t="str">
        <f t="shared" si="268"/>
        <v/>
      </c>
      <c r="Z4339" t="str">
        <f t="shared" si="269"/>
        <v/>
      </c>
      <c r="AA4339" t="str">
        <f t="shared" si="270"/>
        <v/>
      </c>
      <c r="AB4339" t="str">
        <f t="shared" si="271"/>
        <v/>
      </c>
    </row>
    <row r="4340" spans="7:28" x14ac:dyDescent="0.3">
      <c r="G4340" t="str">
        <f t="shared" si="268"/>
        <v/>
      </c>
      <c r="Z4340" t="str">
        <f t="shared" si="269"/>
        <v/>
      </c>
      <c r="AA4340" t="str">
        <f t="shared" si="270"/>
        <v/>
      </c>
      <c r="AB4340" t="str">
        <f t="shared" si="271"/>
        <v/>
      </c>
    </row>
    <row r="4341" spans="7:28" x14ac:dyDescent="0.3">
      <c r="G4341" t="str">
        <f t="shared" si="268"/>
        <v/>
      </c>
      <c r="Z4341" t="str">
        <f t="shared" si="269"/>
        <v/>
      </c>
      <c r="AA4341" t="str">
        <f t="shared" si="270"/>
        <v/>
      </c>
      <c r="AB4341" t="str">
        <f t="shared" si="271"/>
        <v/>
      </c>
    </row>
    <row r="4342" spans="7:28" x14ac:dyDescent="0.3">
      <c r="G4342" t="str">
        <f t="shared" si="268"/>
        <v/>
      </c>
      <c r="Z4342" t="str">
        <f t="shared" si="269"/>
        <v/>
      </c>
      <c r="AA4342" t="str">
        <f t="shared" si="270"/>
        <v/>
      </c>
      <c r="AB4342" t="str">
        <f t="shared" si="271"/>
        <v/>
      </c>
    </row>
    <row r="4343" spans="7:28" x14ac:dyDescent="0.3">
      <c r="G4343" t="str">
        <f t="shared" si="268"/>
        <v/>
      </c>
      <c r="Z4343" t="str">
        <f t="shared" si="269"/>
        <v/>
      </c>
      <c r="AA4343" t="str">
        <f t="shared" si="270"/>
        <v/>
      </c>
      <c r="AB4343" t="str">
        <f t="shared" si="271"/>
        <v/>
      </c>
    </row>
    <row r="4344" spans="7:28" x14ac:dyDescent="0.3">
      <c r="G4344" t="str">
        <f t="shared" si="268"/>
        <v/>
      </c>
      <c r="Z4344" t="str">
        <f t="shared" si="269"/>
        <v/>
      </c>
      <c r="AA4344" t="str">
        <f t="shared" si="270"/>
        <v/>
      </c>
      <c r="AB4344" t="str">
        <f t="shared" si="271"/>
        <v/>
      </c>
    </row>
    <row r="4345" spans="7:28" x14ac:dyDescent="0.3">
      <c r="G4345" t="str">
        <f t="shared" si="268"/>
        <v/>
      </c>
      <c r="Z4345" t="str">
        <f t="shared" si="269"/>
        <v/>
      </c>
      <c r="AA4345" t="str">
        <f t="shared" si="270"/>
        <v/>
      </c>
      <c r="AB4345" t="str">
        <f t="shared" si="271"/>
        <v/>
      </c>
    </row>
    <row r="4346" spans="7:28" x14ac:dyDescent="0.3">
      <c r="G4346" t="str">
        <f t="shared" si="268"/>
        <v/>
      </c>
      <c r="Z4346" t="str">
        <f t="shared" si="269"/>
        <v/>
      </c>
      <c r="AA4346" t="str">
        <f t="shared" si="270"/>
        <v/>
      </c>
      <c r="AB4346" t="str">
        <f t="shared" si="271"/>
        <v/>
      </c>
    </row>
    <row r="4347" spans="7:28" x14ac:dyDescent="0.3">
      <c r="G4347" t="str">
        <f t="shared" si="268"/>
        <v/>
      </c>
      <c r="Z4347" t="str">
        <f t="shared" si="269"/>
        <v/>
      </c>
      <c r="AA4347" t="str">
        <f t="shared" si="270"/>
        <v/>
      </c>
      <c r="AB4347" t="str">
        <f t="shared" si="271"/>
        <v/>
      </c>
    </row>
    <row r="4348" spans="7:28" x14ac:dyDescent="0.3">
      <c r="G4348" t="str">
        <f t="shared" si="268"/>
        <v/>
      </c>
      <c r="Z4348" t="str">
        <f t="shared" si="269"/>
        <v/>
      </c>
      <c r="AA4348" t="str">
        <f t="shared" si="270"/>
        <v/>
      </c>
      <c r="AB4348" t="str">
        <f t="shared" si="271"/>
        <v/>
      </c>
    </row>
    <row r="4349" spans="7:28" x14ac:dyDescent="0.3">
      <c r="G4349" t="str">
        <f t="shared" si="268"/>
        <v/>
      </c>
      <c r="Z4349" t="str">
        <f t="shared" si="269"/>
        <v/>
      </c>
      <c r="AA4349" t="str">
        <f t="shared" si="270"/>
        <v/>
      </c>
      <c r="AB4349" t="str">
        <f t="shared" si="271"/>
        <v/>
      </c>
    </row>
    <row r="4350" spans="7:28" x14ac:dyDescent="0.3">
      <c r="G4350" t="str">
        <f t="shared" si="268"/>
        <v/>
      </c>
      <c r="Z4350" t="str">
        <f t="shared" si="269"/>
        <v/>
      </c>
      <c r="AA4350" t="str">
        <f t="shared" si="270"/>
        <v/>
      </c>
      <c r="AB4350" t="str">
        <f t="shared" si="271"/>
        <v/>
      </c>
    </row>
    <row r="4351" spans="7:28" x14ac:dyDescent="0.3">
      <c r="G4351" t="str">
        <f t="shared" si="268"/>
        <v/>
      </c>
      <c r="Z4351" t="str">
        <f t="shared" si="269"/>
        <v/>
      </c>
      <c r="AA4351" t="str">
        <f t="shared" si="270"/>
        <v/>
      </c>
      <c r="AB4351" t="str">
        <f t="shared" si="271"/>
        <v/>
      </c>
    </row>
    <row r="4352" spans="7:28" x14ac:dyDescent="0.3">
      <c r="G4352" t="str">
        <f t="shared" si="268"/>
        <v/>
      </c>
      <c r="Z4352" t="str">
        <f t="shared" si="269"/>
        <v/>
      </c>
      <c r="AA4352" t="str">
        <f t="shared" si="270"/>
        <v/>
      </c>
      <c r="AB4352" t="str">
        <f t="shared" si="271"/>
        <v/>
      </c>
    </row>
    <row r="4353" spans="7:28" x14ac:dyDescent="0.3">
      <c r="G4353" t="str">
        <f t="shared" si="268"/>
        <v/>
      </c>
      <c r="Z4353" t="str">
        <f t="shared" si="269"/>
        <v/>
      </c>
      <c r="AA4353" t="str">
        <f t="shared" si="270"/>
        <v/>
      </c>
      <c r="AB4353" t="str">
        <f t="shared" si="271"/>
        <v/>
      </c>
    </row>
    <row r="4354" spans="7:28" x14ac:dyDescent="0.3">
      <c r="G4354" t="str">
        <f t="shared" ref="G4354:G4417" si="272">IF(COUNTA(J4354,M4354,P4354,S4354,V4354)=0,"",SUM(VALUE(J4354),VALUE(M4354),VALUE(P4354),VALUE(S4354),VALUE(V4354)))</f>
        <v/>
      </c>
      <c r="Z4354" t="str">
        <f t="shared" ref="Z4354:Z4417" si="273">IF(COUNTA(K4354,N4354,Q4354,T4354,W4354)=0,"",SUM(VALUE(K4354),VALUE(N4354),VALUE(Q4354),VALUE(T4354),VALUE(W4354)))</f>
        <v/>
      </c>
      <c r="AA4354" t="str">
        <f t="shared" ref="AA4354:AA4417" si="274">IF(COUNTA(J4354,M4354,P4354,S4354,V4354)=0,"",IFERROR(IF(ABS(G4354-SUM(J4354,M4354,P4354,S4354,V4354))&lt;1,"VALID","MISMATCH"),""))</f>
        <v/>
      </c>
      <c r="AB4354" t="str">
        <f t="shared" ref="AB4354:AB4417" si="275">IF(COUNTA(K4354,N4354,Q4354,T4354,W4354)=0,"",IFERROR(IF(ABS(Z4354-SUM(K4354,N4354,Q4354,T4354,W4354))&lt;1,"VALID","MISMATCH"),""))</f>
        <v/>
      </c>
    </row>
    <row r="4355" spans="7:28" x14ac:dyDescent="0.3">
      <c r="G4355" t="str">
        <f t="shared" si="272"/>
        <v/>
      </c>
      <c r="Z4355" t="str">
        <f t="shared" si="273"/>
        <v/>
      </c>
      <c r="AA4355" t="str">
        <f t="shared" si="274"/>
        <v/>
      </c>
      <c r="AB4355" t="str">
        <f t="shared" si="275"/>
        <v/>
      </c>
    </row>
    <row r="4356" spans="7:28" x14ac:dyDescent="0.3">
      <c r="G4356" t="str">
        <f t="shared" si="272"/>
        <v/>
      </c>
      <c r="Z4356" t="str">
        <f t="shared" si="273"/>
        <v/>
      </c>
      <c r="AA4356" t="str">
        <f t="shared" si="274"/>
        <v/>
      </c>
      <c r="AB4356" t="str">
        <f t="shared" si="275"/>
        <v/>
      </c>
    </row>
    <row r="4357" spans="7:28" x14ac:dyDescent="0.3">
      <c r="G4357" t="str">
        <f t="shared" si="272"/>
        <v/>
      </c>
      <c r="Z4357" t="str">
        <f t="shared" si="273"/>
        <v/>
      </c>
      <c r="AA4357" t="str">
        <f t="shared" si="274"/>
        <v/>
      </c>
      <c r="AB4357" t="str">
        <f t="shared" si="275"/>
        <v/>
      </c>
    </row>
    <row r="4358" spans="7:28" x14ac:dyDescent="0.3">
      <c r="G4358" t="str">
        <f t="shared" si="272"/>
        <v/>
      </c>
      <c r="Z4358" t="str">
        <f t="shared" si="273"/>
        <v/>
      </c>
      <c r="AA4358" t="str">
        <f t="shared" si="274"/>
        <v/>
      </c>
      <c r="AB4358" t="str">
        <f t="shared" si="275"/>
        <v/>
      </c>
    </row>
    <row r="4359" spans="7:28" x14ac:dyDescent="0.3">
      <c r="G4359" t="str">
        <f t="shared" si="272"/>
        <v/>
      </c>
      <c r="Z4359" t="str">
        <f t="shared" si="273"/>
        <v/>
      </c>
      <c r="AA4359" t="str">
        <f t="shared" si="274"/>
        <v/>
      </c>
      <c r="AB4359" t="str">
        <f t="shared" si="275"/>
        <v/>
      </c>
    </row>
    <row r="4360" spans="7:28" x14ac:dyDescent="0.3">
      <c r="G4360" t="str">
        <f t="shared" si="272"/>
        <v/>
      </c>
      <c r="Z4360" t="str">
        <f t="shared" si="273"/>
        <v/>
      </c>
      <c r="AA4360" t="str">
        <f t="shared" si="274"/>
        <v/>
      </c>
      <c r="AB4360" t="str">
        <f t="shared" si="275"/>
        <v/>
      </c>
    </row>
    <row r="4361" spans="7:28" x14ac:dyDescent="0.3">
      <c r="G4361" t="str">
        <f t="shared" si="272"/>
        <v/>
      </c>
      <c r="Z4361" t="str">
        <f t="shared" si="273"/>
        <v/>
      </c>
      <c r="AA4361" t="str">
        <f t="shared" si="274"/>
        <v/>
      </c>
      <c r="AB4361" t="str">
        <f t="shared" si="275"/>
        <v/>
      </c>
    </row>
    <row r="4362" spans="7:28" x14ac:dyDescent="0.3">
      <c r="G4362" t="str">
        <f t="shared" si="272"/>
        <v/>
      </c>
      <c r="Z4362" t="str">
        <f t="shared" si="273"/>
        <v/>
      </c>
      <c r="AA4362" t="str">
        <f t="shared" si="274"/>
        <v/>
      </c>
      <c r="AB4362" t="str">
        <f t="shared" si="275"/>
        <v/>
      </c>
    </row>
    <row r="4363" spans="7:28" x14ac:dyDescent="0.3">
      <c r="G4363" t="str">
        <f t="shared" si="272"/>
        <v/>
      </c>
      <c r="Z4363" t="str">
        <f t="shared" si="273"/>
        <v/>
      </c>
      <c r="AA4363" t="str">
        <f t="shared" si="274"/>
        <v/>
      </c>
      <c r="AB4363" t="str">
        <f t="shared" si="275"/>
        <v/>
      </c>
    </row>
    <row r="4364" spans="7:28" x14ac:dyDescent="0.3">
      <c r="G4364" t="str">
        <f t="shared" si="272"/>
        <v/>
      </c>
      <c r="Z4364" t="str">
        <f t="shared" si="273"/>
        <v/>
      </c>
      <c r="AA4364" t="str">
        <f t="shared" si="274"/>
        <v/>
      </c>
      <c r="AB4364" t="str">
        <f t="shared" si="275"/>
        <v/>
      </c>
    </row>
    <row r="4365" spans="7:28" x14ac:dyDescent="0.3">
      <c r="G4365" t="str">
        <f t="shared" si="272"/>
        <v/>
      </c>
      <c r="Z4365" t="str">
        <f t="shared" si="273"/>
        <v/>
      </c>
      <c r="AA4365" t="str">
        <f t="shared" si="274"/>
        <v/>
      </c>
      <c r="AB4365" t="str">
        <f t="shared" si="275"/>
        <v/>
      </c>
    </row>
    <row r="4366" spans="7:28" x14ac:dyDescent="0.3">
      <c r="G4366" t="str">
        <f t="shared" si="272"/>
        <v/>
      </c>
      <c r="Z4366" t="str">
        <f t="shared" si="273"/>
        <v/>
      </c>
      <c r="AA4366" t="str">
        <f t="shared" si="274"/>
        <v/>
      </c>
      <c r="AB4366" t="str">
        <f t="shared" si="275"/>
        <v/>
      </c>
    </row>
    <row r="4367" spans="7:28" x14ac:dyDescent="0.3">
      <c r="G4367" t="str">
        <f t="shared" si="272"/>
        <v/>
      </c>
      <c r="Z4367" t="str">
        <f t="shared" si="273"/>
        <v/>
      </c>
      <c r="AA4367" t="str">
        <f t="shared" si="274"/>
        <v/>
      </c>
      <c r="AB4367" t="str">
        <f t="shared" si="275"/>
        <v/>
      </c>
    </row>
    <row r="4368" spans="7:28" x14ac:dyDescent="0.3">
      <c r="G4368" t="str">
        <f t="shared" si="272"/>
        <v/>
      </c>
      <c r="Z4368" t="str">
        <f t="shared" si="273"/>
        <v/>
      </c>
      <c r="AA4368" t="str">
        <f t="shared" si="274"/>
        <v/>
      </c>
      <c r="AB4368" t="str">
        <f t="shared" si="275"/>
        <v/>
      </c>
    </row>
    <row r="4369" spans="7:28" x14ac:dyDescent="0.3">
      <c r="G4369" t="str">
        <f t="shared" si="272"/>
        <v/>
      </c>
      <c r="Z4369" t="str">
        <f t="shared" si="273"/>
        <v/>
      </c>
      <c r="AA4369" t="str">
        <f t="shared" si="274"/>
        <v/>
      </c>
      <c r="AB4369" t="str">
        <f t="shared" si="275"/>
        <v/>
      </c>
    </row>
    <row r="4370" spans="7:28" x14ac:dyDescent="0.3">
      <c r="G4370" t="str">
        <f t="shared" si="272"/>
        <v/>
      </c>
      <c r="Z4370" t="str">
        <f t="shared" si="273"/>
        <v/>
      </c>
      <c r="AA4370" t="str">
        <f t="shared" si="274"/>
        <v/>
      </c>
      <c r="AB4370" t="str">
        <f t="shared" si="275"/>
        <v/>
      </c>
    </row>
    <row r="4371" spans="7:28" x14ac:dyDescent="0.3">
      <c r="G4371" t="str">
        <f t="shared" si="272"/>
        <v/>
      </c>
      <c r="Z4371" t="str">
        <f t="shared" si="273"/>
        <v/>
      </c>
      <c r="AA4371" t="str">
        <f t="shared" si="274"/>
        <v/>
      </c>
      <c r="AB4371" t="str">
        <f t="shared" si="275"/>
        <v/>
      </c>
    </row>
    <row r="4372" spans="7:28" x14ac:dyDescent="0.3">
      <c r="G4372" t="str">
        <f t="shared" si="272"/>
        <v/>
      </c>
      <c r="Z4372" t="str">
        <f t="shared" si="273"/>
        <v/>
      </c>
      <c r="AA4372" t="str">
        <f t="shared" si="274"/>
        <v/>
      </c>
      <c r="AB4372" t="str">
        <f t="shared" si="275"/>
        <v/>
      </c>
    </row>
    <row r="4373" spans="7:28" x14ac:dyDescent="0.3">
      <c r="G4373" t="str">
        <f t="shared" si="272"/>
        <v/>
      </c>
      <c r="Z4373" t="str">
        <f t="shared" si="273"/>
        <v/>
      </c>
      <c r="AA4373" t="str">
        <f t="shared" si="274"/>
        <v/>
      </c>
      <c r="AB4373" t="str">
        <f t="shared" si="275"/>
        <v/>
      </c>
    </row>
    <row r="4374" spans="7:28" x14ac:dyDescent="0.3">
      <c r="G4374" t="str">
        <f t="shared" si="272"/>
        <v/>
      </c>
      <c r="Z4374" t="str">
        <f t="shared" si="273"/>
        <v/>
      </c>
      <c r="AA4374" t="str">
        <f t="shared" si="274"/>
        <v/>
      </c>
      <c r="AB4374" t="str">
        <f t="shared" si="275"/>
        <v/>
      </c>
    </row>
    <row r="4375" spans="7:28" x14ac:dyDescent="0.3">
      <c r="G4375" t="str">
        <f t="shared" si="272"/>
        <v/>
      </c>
      <c r="Z4375" t="str">
        <f t="shared" si="273"/>
        <v/>
      </c>
      <c r="AA4375" t="str">
        <f t="shared" si="274"/>
        <v/>
      </c>
      <c r="AB4375" t="str">
        <f t="shared" si="275"/>
        <v/>
      </c>
    </row>
    <row r="4376" spans="7:28" x14ac:dyDescent="0.3">
      <c r="G4376" t="str">
        <f t="shared" si="272"/>
        <v/>
      </c>
      <c r="Z4376" t="str">
        <f t="shared" si="273"/>
        <v/>
      </c>
      <c r="AA4376" t="str">
        <f t="shared" si="274"/>
        <v/>
      </c>
      <c r="AB4376" t="str">
        <f t="shared" si="275"/>
        <v/>
      </c>
    </row>
    <row r="4377" spans="7:28" x14ac:dyDescent="0.3">
      <c r="G4377" t="str">
        <f t="shared" si="272"/>
        <v/>
      </c>
      <c r="Z4377" t="str">
        <f t="shared" si="273"/>
        <v/>
      </c>
      <c r="AA4377" t="str">
        <f t="shared" si="274"/>
        <v/>
      </c>
      <c r="AB4377" t="str">
        <f t="shared" si="275"/>
        <v/>
      </c>
    </row>
    <row r="4378" spans="7:28" x14ac:dyDescent="0.3">
      <c r="G4378" t="str">
        <f t="shared" si="272"/>
        <v/>
      </c>
      <c r="Z4378" t="str">
        <f t="shared" si="273"/>
        <v/>
      </c>
      <c r="AA4378" t="str">
        <f t="shared" si="274"/>
        <v/>
      </c>
      <c r="AB4378" t="str">
        <f t="shared" si="275"/>
        <v/>
      </c>
    </row>
    <row r="4379" spans="7:28" x14ac:dyDescent="0.3">
      <c r="G4379" t="str">
        <f t="shared" si="272"/>
        <v/>
      </c>
      <c r="Z4379" t="str">
        <f t="shared" si="273"/>
        <v/>
      </c>
      <c r="AA4379" t="str">
        <f t="shared" si="274"/>
        <v/>
      </c>
      <c r="AB4379" t="str">
        <f t="shared" si="275"/>
        <v/>
      </c>
    </row>
    <row r="4380" spans="7:28" x14ac:dyDescent="0.3">
      <c r="G4380" t="str">
        <f t="shared" si="272"/>
        <v/>
      </c>
      <c r="Z4380" t="str">
        <f t="shared" si="273"/>
        <v/>
      </c>
      <c r="AA4380" t="str">
        <f t="shared" si="274"/>
        <v/>
      </c>
      <c r="AB4380" t="str">
        <f t="shared" si="275"/>
        <v/>
      </c>
    </row>
    <row r="4381" spans="7:28" x14ac:dyDescent="0.3">
      <c r="G4381" t="str">
        <f t="shared" si="272"/>
        <v/>
      </c>
      <c r="Z4381" t="str">
        <f t="shared" si="273"/>
        <v/>
      </c>
      <c r="AA4381" t="str">
        <f t="shared" si="274"/>
        <v/>
      </c>
      <c r="AB4381" t="str">
        <f t="shared" si="275"/>
        <v/>
      </c>
    </row>
    <row r="4382" spans="7:28" x14ac:dyDescent="0.3">
      <c r="G4382" t="str">
        <f t="shared" si="272"/>
        <v/>
      </c>
      <c r="Z4382" t="str">
        <f t="shared" si="273"/>
        <v/>
      </c>
      <c r="AA4382" t="str">
        <f t="shared" si="274"/>
        <v/>
      </c>
      <c r="AB4382" t="str">
        <f t="shared" si="275"/>
        <v/>
      </c>
    </row>
    <row r="4383" spans="7:28" x14ac:dyDescent="0.3">
      <c r="G4383" t="str">
        <f t="shared" si="272"/>
        <v/>
      </c>
      <c r="Z4383" t="str">
        <f t="shared" si="273"/>
        <v/>
      </c>
      <c r="AA4383" t="str">
        <f t="shared" si="274"/>
        <v/>
      </c>
      <c r="AB4383" t="str">
        <f t="shared" si="275"/>
        <v/>
      </c>
    </row>
    <row r="4384" spans="7:28" x14ac:dyDescent="0.3">
      <c r="G4384" t="str">
        <f t="shared" si="272"/>
        <v/>
      </c>
      <c r="Z4384" t="str">
        <f t="shared" si="273"/>
        <v/>
      </c>
      <c r="AA4384" t="str">
        <f t="shared" si="274"/>
        <v/>
      </c>
      <c r="AB4384" t="str">
        <f t="shared" si="275"/>
        <v/>
      </c>
    </row>
    <row r="4385" spans="7:28" x14ac:dyDescent="0.3">
      <c r="G4385" t="str">
        <f t="shared" si="272"/>
        <v/>
      </c>
      <c r="Z4385" t="str">
        <f t="shared" si="273"/>
        <v/>
      </c>
      <c r="AA4385" t="str">
        <f t="shared" si="274"/>
        <v/>
      </c>
      <c r="AB4385" t="str">
        <f t="shared" si="275"/>
        <v/>
      </c>
    </row>
    <row r="4386" spans="7:28" x14ac:dyDescent="0.3">
      <c r="G4386" t="str">
        <f t="shared" si="272"/>
        <v/>
      </c>
      <c r="Z4386" t="str">
        <f t="shared" si="273"/>
        <v/>
      </c>
      <c r="AA4386" t="str">
        <f t="shared" si="274"/>
        <v/>
      </c>
      <c r="AB4386" t="str">
        <f t="shared" si="275"/>
        <v/>
      </c>
    </row>
    <row r="4387" spans="7:28" x14ac:dyDescent="0.3">
      <c r="G4387" t="str">
        <f t="shared" si="272"/>
        <v/>
      </c>
      <c r="Z4387" t="str">
        <f t="shared" si="273"/>
        <v/>
      </c>
      <c r="AA4387" t="str">
        <f t="shared" si="274"/>
        <v/>
      </c>
      <c r="AB4387" t="str">
        <f t="shared" si="275"/>
        <v/>
      </c>
    </row>
    <row r="4388" spans="7:28" x14ac:dyDescent="0.3">
      <c r="G4388" t="str">
        <f t="shared" si="272"/>
        <v/>
      </c>
      <c r="Z4388" t="str">
        <f t="shared" si="273"/>
        <v/>
      </c>
      <c r="AA4388" t="str">
        <f t="shared" si="274"/>
        <v/>
      </c>
      <c r="AB4388" t="str">
        <f t="shared" si="275"/>
        <v/>
      </c>
    </row>
    <row r="4389" spans="7:28" x14ac:dyDescent="0.3">
      <c r="G4389" t="str">
        <f t="shared" si="272"/>
        <v/>
      </c>
      <c r="Z4389" t="str">
        <f t="shared" si="273"/>
        <v/>
      </c>
      <c r="AA4389" t="str">
        <f t="shared" si="274"/>
        <v/>
      </c>
      <c r="AB4389" t="str">
        <f t="shared" si="275"/>
        <v/>
      </c>
    </row>
    <row r="4390" spans="7:28" x14ac:dyDescent="0.3">
      <c r="G4390" t="str">
        <f t="shared" si="272"/>
        <v/>
      </c>
      <c r="Z4390" t="str">
        <f t="shared" si="273"/>
        <v/>
      </c>
      <c r="AA4390" t="str">
        <f t="shared" si="274"/>
        <v/>
      </c>
      <c r="AB4390" t="str">
        <f t="shared" si="275"/>
        <v/>
      </c>
    </row>
    <row r="4391" spans="7:28" x14ac:dyDescent="0.3">
      <c r="G4391" t="str">
        <f t="shared" si="272"/>
        <v/>
      </c>
      <c r="Z4391" t="str">
        <f t="shared" si="273"/>
        <v/>
      </c>
      <c r="AA4391" t="str">
        <f t="shared" si="274"/>
        <v/>
      </c>
      <c r="AB4391" t="str">
        <f t="shared" si="275"/>
        <v/>
      </c>
    </row>
    <row r="4392" spans="7:28" x14ac:dyDescent="0.3">
      <c r="G4392" t="str">
        <f t="shared" si="272"/>
        <v/>
      </c>
      <c r="Z4392" t="str">
        <f t="shared" si="273"/>
        <v/>
      </c>
      <c r="AA4392" t="str">
        <f t="shared" si="274"/>
        <v/>
      </c>
      <c r="AB4392" t="str">
        <f t="shared" si="275"/>
        <v/>
      </c>
    </row>
    <row r="4393" spans="7:28" x14ac:dyDescent="0.3">
      <c r="G4393" t="str">
        <f t="shared" si="272"/>
        <v/>
      </c>
      <c r="Z4393" t="str">
        <f t="shared" si="273"/>
        <v/>
      </c>
      <c r="AA4393" t="str">
        <f t="shared" si="274"/>
        <v/>
      </c>
      <c r="AB4393" t="str">
        <f t="shared" si="275"/>
        <v/>
      </c>
    </row>
    <row r="4394" spans="7:28" x14ac:dyDescent="0.3">
      <c r="G4394" t="str">
        <f t="shared" si="272"/>
        <v/>
      </c>
      <c r="Z4394" t="str">
        <f t="shared" si="273"/>
        <v/>
      </c>
      <c r="AA4394" t="str">
        <f t="shared" si="274"/>
        <v/>
      </c>
      <c r="AB4394" t="str">
        <f t="shared" si="275"/>
        <v/>
      </c>
    </row>
    <row r="4395" spans="7:28" x14ac:dyDescent="0.3">
      <c r="G4395" t="str">
        <f t="shared" si="272"/>
        <v/>
      </c>
      <c r="Z4395" t="str">
        <f t="shared" si="273"/>
        <v/>
      </c>
      <c r="AA4395" t="str">
        <f t="shared" si="274"/>
        <v/>
      </c>
      <c r="AB4395" t="str">
        <f t="shared" si="275"/>
        <v/>
      </c>
    </row>
    <row r="4396" spans="7:28" x14ac:dyDescent="0.3">
      <c r="G4396" t="str">
        <f t="shared" si="272"/>
        <v/>
      </c>
      <c r="Z4396" t="str">
        <f t="shared" si="273"/>
        <v/>
      </c>
      <c r="AA4396" t="str">
        <f t="shared" si="274"/>
        <v/>
      </c>
      <c r="AB4396" t="str">
        <f t="shared" si="275"/>
        <v/>
      </c>
    </row>
    <row r="4397" spans="7:28" x14ac:dyDescent="0.3">
      <c r="G4397" t="str">
        <f t="shared" si="272"/>
        <v/>
      </c>
      <c r="Z4397" t="str">
        <f t="shared" si="273"/>
        <v/>
      </c>
      <c r="AA4397" t="str">
        <f t="shared" si="274"/>
        <v/>
      </c>
      <c r="AB4397" t="str">
        <f t="shared" si="275"/>
        <v/>
      </c>
    </row>
    <row r="4398" spans="7:28" x14ac:dyDescent="0.3">
      <c r="G4398" t="str">
        <f t="shared" si="272"/>
        <v/>
      </c>
      <c r="Z4398" t="str">
        <f t="shared" si="273"/>
        <v/>
      </c>
      <c r="AA4398" t="str">
        <f t="shared" si="274"/>
        <v/>
      </c>
      <c r="AB4398" t="str">
        <f t="shared" si="275"/>
        <v/>
      </c>
    </row>
    <row r="4399" spans="7:28" x14ac:dyDescent="0.3">
      <c r="G4399" t="str">
        <f t="shared" si="272"/>
        <v/>
      </c>
      <c r="Z4399" t="str">
        <f t="shared" si="273"/>
        <v/>
      </c>
      <c r="AA4399" t="str">
        <f t="shared" si="274"/>
        <v/>
      </c>
      <c r="AB4399" t="str">
        <f t="shared" si="275"/>
        <v/>
      </c>
    </row>
    <row r="4400" spans="7:28" x14ac:dyDescent="0.3">
      <c r="G4400" t="str">
        <f t="shared" si="272"/>
        <v/>
      </c>
      <c r="Z4400" t="str">
        <f t="shared" si="273"/>
        <v/>
      </c>
      <c r="AA4400" t="str">
        <f t="shared" si="274"/>
        <v/>
      </c>
      <c r="AB4400" t="str">
        <f t="shared" si="275"/>
        <v/>
      </c>
    </row>
    <row r="4401" spans="7:28" x14ac:dyDescent="0.3">
      <c r="G4401" t="str">
        <f t="shared" si="272"/>
        <v/>
      </c>
      <c r="Z4401" t="str">
        <f t="shared" si="273"/>
        <v/>
      </c>
      <c r="AA4401" t="str">
        <f t="shared" si="274"/>
        <v/>
      </c>
      <c r="AB4401" t="str">
        <f t="shared" si="275"/>
        <v/>
      </c>
    </row>
    <row r="4402" spans="7:28" x14ac:dyDescent="0.3">
      <c r="G4402" t="str">
        <f t="shared" si="272"/>
        <v/>
      </c>
      <c r="Z4402" t="str">
        <f t="shared" si="273"/>
        <v/>
      </c>
      <c r="AA4402" t="str">
        <f t="shared" si="274"/>
        <v/>
      </c>
      <c r="AB4402" t="str">
        <f t="shared" si="275"/>
        <v/>
      </c>
    </row>
    <row r="4403" spans="7:28" x14ac:dyDescent="0.3">
      <c r="G4403" t="str">
        <f t="shared" si="272"/>
        <v/>
      </c>
      <c r="Z4403" t="str">
        <f t="shared" si="273"/>
        <v/>
      </c>
      <c r="AA4403" t="str">
        <f t="shared" si="274"/>
        <v/>
      </c>
      <c r="AB4403" t="str">
        <f t="shared" si="275"/>
        <v/>
      </c>
    </row>
    <row r="4404" spans="7:28" x14ac:dyDescent="0.3">
      <c r="G4404" t="str">
        <f t="shared" si="272"/>
        <v/>
      </c>
      <c r="Z4404" t="str">
        <f t="shared" si="273"/>
        <v/>
      </c>
      <c r="AA4404" t="str">
        <f t="shared" si="274"/>
        <v/>
      </c>
      <c r="AB4404" t="str">
        <f t="shared" si="275"/>
        <v/>
      </c>
    </row>
    <row r="4405" spans="7:28" x14ac:dyDescent="0.3">
      <c r="G4405" t="str">
        <f t="shared" si="272"/>
        <v/>
      </c>
      <c r="Z4405" t="str">
        <f t="shared" si="273"/>
        <v/>
      </c>
      <c r="AA4405" t="str">
        <f t="shared" si="274"/>
        <v/>
      </c>
      <c r="AB4405" t="str">
        <f t="shared" si="275"/>
        <v/>
      </c>
    </row>
    <row r="4406" spans="7:28" x14ac:dyDescent="0.3">
      <c r="G4406" t="str">
        <f t="shared" si="272"/>
        <v/>
      </c>
      <c r="Z4406" t="str">
        <f t="shared" si="273"/>
        <v/>
      </c>
      <c r="AA4406" t="str">
        <f t="shared" si="274"/>
        <v/>
      </c>
      <c r="AB4406" t="str">
        <f t="shared" si="275"/>
        <v/>
      </c>
    </row>
    <row r="4407" spans="7:28" x14ac:dyDescent="0.3">
      <c r="G4407" t="str">
        <f t="shared" si="272"/>
        <v/>
      </c>
      <c r="Z4407" t="str">
        <f t="shared" si="273"/>
        <v/>
      </c>
      <c r="AA4407" t="str">
        <f t="shared" si="274"/>
        <v/>
      </c>
      <c r="AB4407" t="str">
        <f t="shared" si="275"/>
        <v/>
      </c>
    </row>
    <row r="4408" spans="7:28" x14ac:dyDescent="0.3">
      <c r="G4408" t="str">
        <f t="shared" si="272"/>
        <v/>
      </c>
      <c r="Z4408" t="str">
        <f t="shared" si="273"/>
        <v/>
      </c>
      <c r="AA4408" t="str">
        <f t="shared" si="274"/>
        <v/>
      </c>
      <c r="AB4408" t="str">
        <f t="shared" si="275"/>
        <v/>
      </c>
    </row>
    <row r="4409" spans="7:28" x14ac:dyDescent="0.3">
      <c r="G4409" t="str">
        <f t="shared" si="272"/>
        <v/>
      </c>
      <c r="Z4409" t="str">
        <f t="shared" si="273"/>
        <v/>
      </c>
      <c r="AA4409" t="str">
        <f t="shared" si="274"/>
        <v/>
      </c>
      <c r="AB4409" t="str">
        <f t="shared" si="275"/>
        <v/>
      </c>
    </row>
    <row r="4410" spans="7:28" x14ac:dyDescent="0.3">
      <c r="G4410" t="str">
        <f t="shared" si="272"/>
        <v/>
      </c>
      <c r="Z4410" t="str">
        <f t="shared" si="273"/>
        <v/>
      </c>
      <c r="AA4410" t="str">
        <f t="shared" si="274"/>
        <v/>
      </c>
      <c r="AB4410" t="str">
        <f t="shared" si="275"/>
        <v/>
      </c>
    </row>
    <row r="4411" spans="7:28" x14ac:dyDescent="0.3">
      <c r="G4411" t="str">
        <f t="shared" si="272"/>
        <v/>
      </c>
      <c r="Z4411" t="str">
        <f t="shared" si="273"/>
        <v/>
      </c>
      <c r="AA4411" t="str">
        <f t="shared" si="274"/>
        <v/>
      </c>
      <c r="AB4411" t="str">
        <f t="shared" si="275"/>
        <v/>
      </c>
    </row>
    <row r="4412" spans="7:28" x14ac:dyDescent="0.3">
      <c r="G4412" t="str">
        <f t="shared" si="272"/>
        <v/>
      </c>
      <c r="Z4412" t="str">
        <f t="shared" si="273"/>
        <v/>
      </c>
      <c r="AA4412" t="str">
        <f t="shared" si="274"/>
        <v/>
      </c>
      <c r="AB4412" t="str">
        <f t="shared" si="275"/>
        <v/>
      </c>
    </row>
    <row r="4413" spans="7:28" x14ac:dyDescent="0.3">
      <c r="G4413" t="str">
        <f t="shared" si="272"/>
        <v/>
      </c>
      <c r="Z4413" t="str">
        <f t="shared" si="273"/>
        <v/>
      </c>
      <c r="AA4413" t="str">
        <f t="shared" si="274"/>
        <v/>
      </c>
      <c r="AB4413" t="str">
        <f t="shared" si="275"/>
        <v/>
      </c>
    </row>
    <row r="4414" spans="7:28" x14ac:dyDescent="0.3">
      <c r="G4414" t="str">
        <f t="shared" si="272"/>
        <v/>
      </c>
      <c r="Z4414" t="str">
        <f t="shared" si="273"/>
        <v/>
      </c>
      <c r="AA4414" t="str">
        <f t="shared" si="274"/>
        <v/>
      </c>
      <c r="AB4414" t="str">
        <f t="shared" si="275"/>
        <v/>
      </c>
    </row>
    <row r="4415" spans="7:28" x14ac:dyDescent="0.3">
      <c r="G4415" t="str">
        <f t="shared" si="272"/>
        <v/>
      </c>
      <c r="Z4415" t="str">
        <f t="shared" si="273"/>
        <v/>
      </c>
      <c r="AA4415" t="str">
        <f t="shared" si="274"/>
        <v/>
      </c>
      <c r="AB4415" t="str">
        <f t="shared" si="275"/>
        <v/>
      </c>
    </row>
    <row r="4416" spans="7:28" x14ac:dyDescent="0.3">
      <c r="G4416" t="str">
        <f t="shared" si="272"/>
        <v/>
      </c>
      <c r="Z4416" t="str">
        <f t="shared" si="273"/>
        <v/>
      </c>
      <c r="AA4416" t="str">
        <f t="shared" si="274"/>
        <v/>
      </c>
      <c r="AB4416" t="str">
        <f t="shared" si="275"/>
        <v/>
      </c>
    </row>
    <row r="4417" spans="7:28" x14ac:dyDescent="0.3">
      <c r="G4417" t="str">
        <f t="shared" si="272"/>
        <v/>
      </c>
      <c r="Z4417" t="str">
        <f t="shared" si="273"/>
        <v/>
      </c>
      <c r="AA4417" t="str">
        <f t="shared" si="274"/>
        <v/>
      </c>
      <c r="AB4417" t="str">
        <f t="shared" si="275"/>
        <v/>
      </c>
    </row>
    <row r="4418" spans="7:28" x14ac:dyDescent="0.3">
      <c r="G4418" t="str">
        <f t="shared" ref="G4418:G4481" si="276">IF(COUNTA(J4418,M4418,P4418,S4418,V4418)=0,"",SUM(VALUE(J4418),VALUE(M4418),VALUE(P4418),VALUE(S4418),VALUE(V4418)))</f>
        <v/>
      </c>
      <c r="Z4418" t="str">
        <f t="shared" ref="Z4418:Z4481" si="277">IF(COUNTA(K4418,N4418,Q4418,T4418,W4418)=0,"",SUM(VALUE(K4418),VALUE(N4418),VALUE(Q4418),VALUE(T4418),VALUE(W4418)))</f>
        <v/>
      </c>
      <c r="AA4418" t="str">
        <f t="shared" ref="AA4418:AA4481" si="278">IF(COUNTA(J4418,M4418,P4418,S4418,V4418)=0,"",IFERROR(IF(ABS(G4418-SUM(J4418,M4418,P4418,S4418,V4418))&lt;1,"VALID","MISMATCH"),""))</f>
        <v/>
      </c>
      <c r="AB4418" t="str">
        <f t="shared" ref="AB4418:AB4481" si="279">IF(COUNTA(K4418,N4418,Q4418,T4418,W4418)=0,"",IFERROR(IF(ABS(Z4418-SUM(K4418,N4418,Q4418,T4418,W4418))&lt;1,"VALID","MISMATCH"),""))</f>
        <v/>
      </c>
    </row>
    <row r="4419" spans="7:28" x14ac:dyDescent="0.3">
      <c r="G4419" t="str">
        <f t="shared" si="276"/>
        <v/>
      </c>
      <c r="Z4419" t="str">
        <f t="shared" si="277"/>
        <v/>
      </c>
      <c r="AA4419" t="str">
        <f t="shared" si="278"/>
        <v/>
      </c>
      <c r="AB4419" t="str">
        <f t="shared" si="279"/>
        <v/>
      </c>
    </row>
    <row r="4420" spans="7:28" x14ac:dyDescent="0.3">
      <c r="G4420" t="str">
        <f t="shared" si="276"/>
        <v/>
      </c>
      <c r="Z4420" t="str">
        <f t="shared" si="277"/>
        <v/>
      </c>
      <c r="AA4420" t="str">
        <f t="shared" si="278"/>
        <v/>
      </c>
      <c r="AB4420" t="str">
        <f t="shared" si="279"/>
        <v/>
      </c>
    </row>
    <row r="4421" spans="7:28" x14ac:dyDescent="0.3">
      <c r="G4421" t="str">
        <f t="shared" si="276"/>
        <v/>
      </c>
      <c r="Z4421" t="str">
        <f t="shared" si="277"/>
        <v/>
      </c>
      <c r="AA4421" t="str">
        <f t="shared" si="278"/>
        <v/>
      </c>
      <c r="AB4421" t="str">
        <f t="shared" si="279"/>
        <v/>
      </c>
    </row>
    <row r="4422" spans="7:28" x14ac:dyDescent="0.3">
      <c r="G4422" t="str">
        <f t="shared" si="276"/>
        <v/>
      </c>
      <c r="Z4422" t="str">
        <f t="shared" si="277"/>
        <v/>
      </c>
      <c r="AA4422" t="str">
        <f t="shared" si="278"/>
        <v/>
      </c>
      <c r="AB4422" t="str">
        <f t="shared" si="279"/>
        <v/>
      </c>
    </row>
    <row r="4423" spans="7:28" x14ac:dyDescent="0.3">
      <c r="G4423" t="str">
        <f t="shared" si="276"/>
        <v/>
      </c>
      <c r="Z4423" t="str">
        <f t="shared" si="277"/>
        <v/>
      </c>
      <c r="AA4423" t="str">
        <f t="shared" si="278"/>
        <v/>
      </c>
      <c r="AB4423" t="str">
        <f t="shared" si="279"/>
        <v/>
      </c>
    </row>
    <row r="4424" spans="7:28" x14ac:dyDescent="0.3">
      <c r="G4424" t="str">
        <f t="shared" si="276"/>
        <v/>
      </c>
      <c r="Z4424" t="str">
        <f t="shared" si="277"/>
        <v/>
      </c>
      <c r="AA4424" t="str">
        <f t="shared" si="278"/>
        <v/>
      </c>
      <c r="AB4424" t="str">
        <f t="shared" si="279"/>
        <v/>
      </c>
    </row>
    <row r="4425" spans="7:28" x14ac:dyDescent="0.3">
      <c r="G4425" t="str">
        <f t="shared" si="276"/>
        <v/>
      </c>
      <c r="Z4425" t="str">
        <f t="shared" si="277"/>
        <v/>
      </c>
      <c r="AA4425" t="str">
        <f t="shared" si="278"/>
        <v/>
      </c>
      <c r="AB4425" t="str">
        <f t="shared" si="279"/>
        <v/>
      </c>
    </row>
    <row r="4426" spans="7:28" x14ac:dyDescent="0.3">
      <c r="G4426" t="str">
        <f t="shared" si="276"/>
        <v/>
      </c>
      <c r="Z4426" t="str">
        <f t="shared" si="277"/>
        <v/>
      </c>
      <c r="AA4426" t="str">
        <f t="shared" si="278"/>
        <v/>
      </c>
      <c r="AB4426" t="str">
        <f t="shared" si="279"/>
        <v/>
      </c>
    </row>
    <row r="4427" spans="7:28" x14ac:dyDescent="0.3">
      <c r="G4427" t="str">
        <f t="shared" si="276"/>
        <v/>
      </c>
      <c r="Z4427" t="str">
        <f t="shared" si="277"/>
        <v/>
      </c>
      <c r="AA4427" t="str">
        <f t="shared" si="278"/>
        <v/>
      </c>
      <c r="AB4427" t="str">
        <f t="shared" si="279"/>
        <v/>
      </c>
    </row>
    <row r="4428" spans="7:28" x14ac:dyDescent="0.3">
      <c r="G4428" t="str">
        <f t="shared" si="276"/>
        <v/>
      </c>
      <c r="Z4428" t="str">
        <f t="shared" si="277"/>
        <v/>
      </c>
      <c r="AA4428" t="str">
        <f t="shared" si="278"/>
        <v/>
      </c>
      <c r="AB4428" t="str">
        <f t="shared" si="279"/>
        <v/>
      </c>
    </row>
    <row r="4429" spans="7:28" x14ac:dyDescent="0.3">
      <c r="G4429" t="str">
        <f t="shared" si="276"/>
        <v/>
      </c>
      <c r="Z4429" t="str">
        <f t="shared" si="277"/>
        <v/>
      </c>
      <c r="AA4429" t="str">
        <f t="shared" si="278"/>
        <v/>
      </c>
      <c r="AB4429" t="str">
        <f t="shared" si="279"/>
        <v/>
      </c>
    </row>
    <row r="4430" spans="7:28" x14ac:dyDescent="0.3">
      <c r="G4430" t="str">
        <f t="shared" si="276"/>
        <v/>
      </c>
      <c r="Z4430" t="str">
        <f t="shared" si="277"/>
        <v/>
      </c>
      <c r="AA4430" t="str">
        <f t="shared" si="278"/>
        <v/>
      </c>
      <c r="AB4430" t="str">
        <f t="shared" si="279"/>
        <v/>
      </c>
    </row>
    <row r="4431" spans="7:28" x14ac:dyDescent="0.3">
      <c r="G4431" t="str">
        <f t="shared" si="276"/>
        <v/>
      </c>
      <c r="Z4431" t="str">
        <f t="shared" si="277"/>
        <v/>
      </c>
      <c r="AA4431" t="str">
        <f t="shared" si="278"/>
        <v/>
      </c>
      <c r="AB4431" t="str">
        <f t="shared" si="279"/>
        <v/>
      </c>
    </row>
    <row r="4432" spans="7:28" x14ac:dyDescent="0.3">
      <c r="G4432" t="str">
        <f t="shared" si="276"/>
        <v/>
      </c>
      <c r="Z4432" t="str">
        <f t="shared" si="277"/>
        <v/>
      </c>
      <c r="AA4432" t="str">
        <f t="shared" si="278"/>
        <v/>
      </c>
      <c r="AB4432" t="str">
        <f t="shared" si="279"/>
        <v/>
      </c>
    </row>
    <row r="4433" spans="7:28" x14ac:dyDescent="0.3">
      <c r="G4433" t="str">
        <f t="shared" si="276"/>
        <v/>
      </c>
      <c r="Z4433" t="str">
        <f t="shared" si="277"/>
        <v/>
      </c>
      <c r="AA4433" t="str">
        <f t="shared" si="278"/>
        <v/>
      </c>
      <c r="AB4433" t="str">
        <f t="shared" si="279"/>
        <v/>
      </c>
    </row>
    <row r="4434" spans="7:28" x14ac:dyDescent="0.3">
      <c r="G4434" t="str">
        <f t="shared" si="276"/>
        <v/>
      </c>
      <c r="Z4434" t="str">
        <f t="shared" si="277"/>
        <v/>
      </c>
      <c r="AA4434" t="str">
        <f t="shared" si="278"/>
        <v/>
      </c>
      <c r="AB4434" t="str">
        <f t="shared" si="279"/>
        <v/>
      </c>
    </row>
    <row r="4435" spans="7:28" x14ac:dyDescent="0.3">
      <c r="G4435" t="str">
        <f t="shared" si="276"/>
        <v/>
      </c>
      <c r="Z4435" t="str">
        <f t="shared" si="277"/>
        <v/>
      </c>
      <c r="AA4435" t="str">
        <f t="shared" si="278"/>
        <v/>
      </c>
      <c r="AB4435" t="str">
        <f t="shared" si="279"/>
        <v/>
      </c>
    </row>
    <row r="4436" spans="7:28" x14ac:dyDescent="0.3">
      <c r="G4436" t="str">
        <f t="shared" si="276"/>
        <v/>
      </c>
      <c r="Z4436" t="str">
        <f t="shared" si="277"/>
        <v/>
      </c>
      <c r="AA4436" t="str">
        <f t="shared" si="278"/>
        <v/>
      </c>
      <c r="AB4436" t="str">
        <f t="shared" si="279"/>
        <v/>
      </c>
    </row>
    <row r="4437" spans="7:28" x14ac:dyDescent="0.3">
      <c r="G4437" t="str">
        <f t="shared" si="276"/>
        <v/>
      </c>
      <c r="Z4437" t="str">
        <f t="shared" si="277"/>
        <v/>
      </c>
      <c r="AA4437" t="str">
        <f t="shared" si="278"/>
        <v/>
      </c>
      <c r="AB4437" t="str">
        <f t="shared" si="279"/>
        <v/>
      </c>
    </row>
    <row r="4438" spans="7:28" x14ac:dyDescent="0.3">
      <c r="G4438" t="str">
        <f t="shared" si="276"/>
        <v/>
      </c>
      <c r="Z4438" t="str">
        <f t="shared" si="277"/>
        <v/>
      </c>
      <c r="AA4438" t="str">
        <f t="shared" si="278"/>
        <v/>
      </c>
      <c r="AB4438" t="str">
        <f t="shared" si="279"/>
        <v/>
      </c>
    </row>
    <row r="4439" spans="7:28" x14ac:dyDescent="0.3">
      <c r="G4439" t="str">
        <f t="shared" si="276"/>
        <v/>
      </c>
      <c r="Z4439" t="str">
        <f t="shared" si="277"/>
        <v/>
      </c>
      <c r="AA4439" t="str">
        <f t="shared" si="278"/>
        <v/>
      </c>
      <c r="AB4439" t="str">
        <f t="shared" si="279"/>
        <v/>
      </c>
    </row>
    <row r="4440" spans="7:28" x14ac:dyDescent="0.3">
      <c r="G4440" t="str">
        <f t="shared" si="276"/>
        <v/>
      </c>
      <c r="Z4440" t="str">
        <f t="shared" si="277"/>
        <v/>
      </c>
      <c r="AA4440" t="str">
        <f t="shared" si="278"/>
        <v/>
      </c>
      <c r="AB4440" t="str">
        <f t="shared" si="279"/>
        <v/>
      </c>
    </row>
    <row r="4441" spans="7:28" x14ac:dyDescent="0.3">
      <c r="G4441" t="str">
        <f t="shared" si="276"/>
        <v/>
      </c>
      <c r="Z4441" t="str">
        <f t="shared" si="277"/>
        <v/>
      </c>
      <c r="AA4441" t="str">
        <f t="shared" si="278"/>
        <v/>
      </c>
      <c r="AB4441" t="str">
        <f t="shared" si="279"/>
        <v/>
      </c>
    </row>
    <row r="4442" spans="7:28" x14ac:dyDescent="0.3">
      <c r="G4442" t="str">
        <f t="shared" si="276"/>
        <v/>
      </c>
      <c r="Z4442" t="str">
        <f t="shared" si="277"/>
        <v/>
      </c>
      <c r="AA4442" t="str">
        <f t="shared" si="278"/>
        <v/>
      </c>
      <c r="AB4442" t="str">
        <f t="shared" si="279"/>
        <v/>
      </c>
    </row>
    <row r="4443" spans="7:28" x14ac:dyDescent="0.3">
      <c r="G4443" t="str">
        <f t="shared" si="276"/>
        <v/>
      </c>
      <c r="Z4443" t="str">
        <f t="shared" si="277"/>
        <v/>
      </c>
      <c r="AA4443" t="str">
        <f t="shared" si="278"/>
        <v/>
      </c>
      <c r="AB4443" t="str">
        <f t="shared" si="279"/>
        <v/>
      </c>
    </row>
    <row r="4444" spans="7:28" x14ac:dyDescent="0.3">
      <c r="G4444" t="str">
        <f t="shared" si="276"/>
        <v/>
      </c>
      <c r="Z4444" t="str">
        <f t="shared" si="277"/>
        <v/>
      </c>
      <c r="AA4444" t="str">
        <f t="shared" si="278"/>
        <v/>
      </c>
      <c r="AB4444" t="str">
        <f t="shared" si="279"/>
        <v/>
      </c>
    </row>
    <row r="4445" spans="7:28" x14ac:dyDescent="0.3">
      <c r="G4445" t="str">
        <f t="shared" si="276"/>
        <v/>
      </c>
      <c r="Z4445" t="str">
        <f t="shared" si="277"/>
        <v/>
      </c>
      <c r="AA4445" t="str">
        <f t="shared" si="278"/>
        <v/>
      </c>
      <c r="AB4445" t="str">
        <f t="shared" si="279"/>
        <v/>
      </c>
    </row>
    <row r="4446" spans="7:28" x14ac:dyDescent="0.3">
      <c r="G4446" t="str">
        <f t="shared" si="276"/>
        <v/>
      </c>
      <c r="Z4446" t="str">
        <f t="shared" si="277"/>
        <v/>
      </c>
      <c r="AA4446" t="str">
        <f t="shared" si="278"/>
        <v/>
      </c>
      <c r="AB4446" t="str">
        <f t="shared" si="279"/>
        <v/>
      </c>
    </row>
    <row r="4447" spans="7:28" x14ac:dyDescent="0.3">
      <c r="G4447" t="str">
        <f t="shared" si="276"/>
        <v/>
      </c>
      <c r="Z4447" t="str">
        <f t="shared" si="277"/>
        <v/>
      </c>
      <c r="AA4447" t="str">
        <f t="shared" si="278"/>
        <v/>
      </c>
      <c r="AB4447" t="str">
        <f t="shared" si="279"/>
        <v/>
      </c>
    </row>
    <row r="4448" spans="7:28" x14ac:dyDescent="0.3">
      <c r="G4448" t="str">
        <f t="shared" si="276"/>
        <v/>
      </c>
      <c r="Z4448" t="str">
        <f t="shared" si="277"/>
        <v/>
      </c>
      <c r="AA4448" t="str">
        <f t="shared" si="278"/>
        <v/>
      </c>
      <c r="AB4448" t="str">
        <f t="shared" si="279"/>
        <v/>
      </c>
    </row>
    <row r="4449" spans="7:28" x14ac:dyDescent="0.3">
      <c r="G4449" t="str">
        <f t="shared" si="276"/>
        <v/>
      </c>
      <c r="Z4449" t="str">
        <f t="shared" si="277"/>
        <v/>
      </c>
      <c r="AA4449" t="str">
        <f t="shared" si="278"/>
        <v/>
      </c>
      <c r="AB4449" t="str">
        <f t="shared" si="279"/>
        <v/>
      </c>
    </row>
    <row r="4450" spans="7:28" x14ac:dyDescent="0.3">
      <c r="G4450" t="str">
        <f t="shared" si="276"/>
        <v/>
      </c>
      <c r="Z4450" t="str">
        <f t="shared" si="277"/>
        <v/>
      </c>
      <c r="AA4450" t="str">
        <f t="shared" si="278"/>
        <v/>
      </c>
      <c r="AB4450" t="str">
        <f t="shared" si="279"/>
        <v/>
      </c>
    </row>
    <row r="4451" spans="7:28" x14ac:dyDescent="0.3">
      <c r="G4451" t="str">
        <f t="shared" si="276"/>
        <v/>
      </c>
      <c r="Z4451" t="str">
        <f t="shared" si="277"/>
        <v/>
      </c>
      <c r="AA4451" t="str">
        <f t="shared" si="278"/>
        <v/>
      </c>
      <c r="AB4451" t="str">
        <f t="shared" si="279"/>
        <v/>
      </c>
    </row>
    <row r="4452" spans="7:28" x14ac:dyDescent="0.3">
      <c r="G4452" t="str">
        <f t="shared" si="276"/>
        <v/>
      </c>
      <c r="Z4452" t="str">
        <f t="shared" si="277"/>
        <v/>
      </c>
      <c r="AA4452" t="str">
        <f t="shared" si="278"/>
        <v/>
      </c>
      <c r="AB4452" t="str">
        <f t="shared" si="279"/>
        <v/>
      </c>
    </row>
    <row r="4453" spans="7:28" x14ac:dyDescent="0.3">
      <c r="G4453" t="str">
        <f t="shared" si="276"/>
        <v/>
      </c>
      <c r="Z4453" t="str">
        <f t="shared" si="277"/>
        <v/>
      </c>
      <c r="AA4453" t="str">
        <f t="shared" si="278"/>
        <v/>
      </c>
      <c r="AB4453" t="str">
        <f t="shared" si="279"/>
        <v/>
      </c>
    </row>
    <row r="4454" spans="7:28" x14ac:dyDescent="0.3">
      <c r="G4454" t="str">
        <f t="shared" si="276"/>
        <v/>
      </c>
      <c r="Z4454" t="str">
        <f t="shared" si="277"/>
        <v/>
      </c>
      <c r="AA4454" t="str">
        <f t="shared" si="278"/>
        <v/>
      </c>
      <c r="AB4454" t="str">
        <f t="shared" si="279"/>
        <v/>
      </c>
    </row>
    <row r="4455" spans="7:28" x14ac:dyDescent="0.3">
      <c r="G4455" t="str">
        <f t="shared" si="276"/>
        <v/>
      </c>
      <c r="Z4455" t="str">
        <f t="shared" si="277"/>
        <v/>
      </c>
      <c r="AA4455" t="str">
        <f t="shared" si="278"/>
        <v/>
      </c>
      <c r="AB4455" t="str">
        <f t="shared" si="279"/>
        <v/>
      </c>
    </row>
    <row r="4456" spans="7:28" x14ac:dyDescent="0.3">
      <c r="G4456" t="str">
        <f t="shared" si="276"/>
        <v/>
      </c>
      <c r="Z4456" t="str">
        <f t="shared" si="277"/>
        <v/>
      </c>
      <c r="AA4456" t="str">
        <f t="shared" si="278"/>
        <v/>
      </c>
      <c r="AB4456" t="str">
        <f t="shared" si="279"/>
        <v/>
      </c>
    </row>
    <row r="4457" spans="7:28" x14ac:dyDescent="0.3">
      <c r="G4457" t="str">
        <f t="shared" si="276"/>
        <v/>
      </c>
      <c r="Z4457" t="str">
        <f t="shared" si="277"/>
        <v/>
      </c>
      <c r="AA4457" t="str">
        <f t="shared" si="278"/>
        <v/>
      </c>
      <c r="AB4457" t="str">
        <f t="shared" si="279"/>
        <v/>
      </c>
    </row>
    <row r="4458" spans="7:28" x14ac:dyDescent="0.3">
      <c r="G4458" t="str">
        <f t="shared" si="276"/>
        <v/>
      </c>
      <c r="Z4458" t="str">
        <f t="shared" si="277"/>
        <v/>
      </c>
      <c r="AA4458" t="str">
        <f t="shared" si="278"/>
        <v/>
      </c>
      <c r="AB4458" t="str">
        <f t="shared" si="279"/>
        <v/>
      </c>
    </row>
    <row r="4459" spans="7:28" x14ac:dyDescent="0.3">
      <c r="G4459" t="str">
        <f t="shared" si="276"/>
        <v/>
      </c>
      <c r="Z4459" t="str">
        <f t="shared" si="277"/>
        <v/>
      </c>
      <c r="AA4459" t="str">
        <f t="shared" si="278"/>
        <v/>
      </c>
      <c r="AB4459" t="str">
        <f t="shared" si="279"/>
        <v/>
      </c>
    </row>
    <row r="4460" spans="7:28" x14ac:dyDescent="0.3">
      <c r="G4460" t="str">
        <f t="shared" si="276"/>
        <v/>
      </c>
      <c r="Z4460" t="str">
        <f t="shared" si="277"/>
        <v/>
      </c>
      <c r="AA4460" t="str">
        <f t="shared" si="278"/>
        <v/>
      </c>
      <c r="AB4460" t="str">
        <f t="shared" si="279"/>
        <v/>
      </c>
    </row>
    <row r="4461" spans="7:28" x14ac:dyDescent="0.3">
      <c r="G4461" t="str">
        <f t="shared" si="276"/>
        <v/>
      </c>
      <c r="Z4461" t="str">
        <f t="shared" si="277"/>
        <v/>
      </c>
      <c r="AA4461" t="str">
        <f t="shared" si="278"/>
        <v/>
      </c>
      <c r="AB4461" t="str">
        <f t="shared" si="279"/>
        <v/>
      </c>
    </row>
    <row r="4462" spans="7:28" x14ac:dyDescent="0.3">
      <c r="G4462" t="str">
        <f t="shared" si="276"/>
        <v/>
      </c>
      <c r="Z4462" t="str">
        <f t="shared" si="277"/>
        <v/>
      </c>
      <c r="AA4462" t="str">
        <f t="shared" si="278"/>
        <v/>
      </c>
      <c r="AB4462" t="str">
        <f t="shared" si="279"/>
        <v/>
      </c>
    </row>
    <row r="4463" spans="7:28" x14ac:dyDescent="0.3">
      <c r="G4463" t="str">
        <f t="shared" si="276"/>
        <v/>
      </c>
      <c r="Z4463" t="str">
        <f t="shared" si="277"/>
        <v/>
      </c>
      <c r="AA4463" t="str">
        <f t="shared" si="278"/>
        <v/>
      </c>
      <c r="AB4463" t="str">
        <f t="shared" si="279"/>
        <v/>
      </c>
    </row>
    <row r="4464" spans="7:28" x14ac:dyDescent="0.3">
      <c r="G4464" t="str">
        <f t="shared" si="276"/>
        <v/>
      </c>
      <c r="Z4464" t="str">
        <f t="shared" si="277"/>
        <v/>
      </c>
      <c r="AA4464" t="str">
        <f t="shared" si="278"/>
        <v/>
      </c>
      <c r="AB4464" t="str">
        <f t="shared" si="279"/>
        <v/>
      </c>
    </row>
    <row r="4465" spans="7:28" x14ac:dyDescent="0.3">
      <c r="G4465" t="str">
        <f t="shared" si="276"/>
        <v/>
      </c>
      <c r="Z4465" t="str">
        <f t="shared" si="277"/>
        <v/>
      </c>
      <c r="AA4465" t="str">
        <f t="shared" si="278"/>
        <v/>
      </c>
      <c r="AB4465" t="str">
        <f t="shared" si="279"/>
        <v/>
      </c>
    </row>
    <row r="4466" spans="7:28" x14ac:dyDescent="0.3">
      <c r="G4466" t="str">
        <f t="shared" si="276"/>
        <v/>
      </c>
      <c r="Z4466" t="str">
        <f t="shared" si="277"/>
        <v/>
      </c>
      <c r="AA4466" t="str">
        <f t="shared" si="278"/>
        <v/>
      </c>
      <c r="AB4466" t="str">
        <f t="shared" si="279"/>
        <v/>
      </c>
    </row>
    <row r="4467" spans="7:28" x14ac:dyDescent="0.3">
      <c r="G4467" t="str">
        <f t="shared" si="276"/>
        <v/>
      </c>
      <c r="Z4467" t="str">
        <f t="shared" si="277"/>
        <v/>
      </c>
      <c r="AA4467" t="str">
        <f t="shared" si="278"/>
        <v/>
      </c>
      <c r="AB4467" t="str">
        <f t="shared" si="279"/>
        <v/>
      </c>
    </row>
    <row r="4468" spans="7:28" x14ac:dyDescent="0.3">
      <c r="G4468" t="str">
        <f t="shared" si="276"/>
        <v/>
      </c>
      <c r="Z4468" t="str">
        <f t="shared" si="277"/>
        <v/>
      </c>
      <c r="AA4468" t="str">
        <f t="shared" si="278"/>
        <v/>
      </c>
      <c r="AB4468" t="str">
        <f t="shared" si="279"/>
        <v/>
      </c>
    </row>
    <row r="4469" spans="7:28" x14ac:dyDescent="0.3">
      <c r="G4469" t="str">
        <f t="shared" si="276"/>
        <v/>
      </c>
      <c r="Z4469" t="str">
        <f t="shared" si="277"/>
        <v/>
      </c>
      <c r="AA4469" t="str">
        <f t="shared" si="278"/>
        <v/>
      </c>
      <c r="AB4469" t="str">
        <f t="shared" si="279"/>
        <v/>
      </c>
    </row>
    <row r="4470" spans="7:28" x14ac:dyDescent="0.3">
      <c r="G4470" t="str">
        <f t="shared" si="276"/>
        <v/>
      </c>
      <c r="Z4470" t="str">
        <f t="shared" si="277"/>
        <v/>
      </c>
      <c r="AA4470" t="str">
        <f t="shared" si="278"/>
        <v/>
      </c>
      <c r="AB4470" t="str">
        <f t="shared" si="279"/>
        <v/>
      </c>
    </row>
    <row r="4471" spans="7:28" x14ac:dyDescent="0.3">
      <c r="G4471" t="str">
        <f t="shared" si="276"/>
        <v/>
      </c>
      <c r="Z4471" t="str">
        <f t="shared" si="277"/>
        <v/>
      </c>
      <c r="AA4471" t="str">
        <f t="shared" si="278"/>
        <v/>
      </c>
      <c r="AB4471" t="str">
        <f t="shared" si="279"/>
        <v/>
      </c>
    </row>
    <row r="4472" spans="7:28" x14ac:dyDescent="0.3">
      <c r="G4472" t="str">
        <f t="shared" si="276"/>
        <v/>
      </c>
      <c r="Z4472" t="str">
        <f t="shared" si="277"/>
        <v/>
      </c>
      <c r="AA4472" t="str">
        <f t="shared" si="278"/>
        <v/>
      </c>
      <c r="AB4472" t="str">
        <f t="shared" si="279"/>
        <v/>
      </c>
    </row>
    <row r="4473" spans="7:28" x14ac:dyDescent="0.3">
      <c r="G4473" t="str">
        <f t="shared" si="276"/>
        <v/>
      </c>
      <c r="Z4473" t="str">
        <f t="shared" si="277"/>
        <v/>
      </c>
      <c r="AA4473" t="str">
        <f t="shared" si="278"/>
        <v/>
      </c>
      <c r="AB4473" t="str">
        <f t="shared" si="279"/>
        <v/>
      </c>
    </row>
    <row r="4474" spans="7:28" x14ac:dyDescent="0.3">
      <c r="G4474" t="str">
        <f t="shared" si="276"/>
        <v/>
      </c>
      <c r="Z4474" t="str">
        <f t="shared" si="277"/>
        <v/>
      </c>
      <c r="AA4474" t="str">
        <f t="shared" si="278"/>
        <v/>
      </c>
      <c r="AB4474" t="str">
        <f t="shared" si="279"/>
        <v/>
      </c>
    </row>
    <row r="4475" spans="7:28" x14ac:dyDescent="0.3">
      <c r="G4475" t="str">
        <f t="shared" si="276"/>
        <v/>
      </c>
      <c r="Z4475" t="str">
        <f t="shared" si="277"/>
        <v/>
      </c>
      <c r="AA4475" t="str">
        <f t="shared" si="278"/>
        <v/>
      </c>
      <c r="AB4475" t="str">
        <f t="shared" si="279"/>
        <v/>
      </c>
    </row>
    <row r="4476" spans="7:28" x14ac:dyDescent="0.3">
      <c r="G4476" t="str">
        <f t="shared" si="276"/>
        <v/>
      </c>
      <c r="Z4476" t="str">
        <f t="shared" si="277"/>
        <v/>
      </c>
      <c r="AA4476" t="str">
        <f t="shared" si="278"/>
        <v/>
      </c>
      <c r="AB4476" t="str">
        <f t="shared" si="279"/>
        <v/>
      </c>
    </row>
    <row r="4477" spans="7:28" x14ac:dyDescent="0.3">
      <c r="G4477" t="str">
        <f t="shared" si="276"/>
        <v/>
      </c>
      <c r="Z4477" t="str">
        <f t="shared" si="277"/>
        <v/>
      </c>
      <c r="AA4477" t="str">
        <f t="shared" si="278"/>
        <v/>
      </c>
      <c r="AB4477" t="str">
        <f t="shared" si="279"/>
        <v/>
      </c>
    </row>
    <row r="4478" spans="7:28" x14ac:dyDescent="0.3">
      <c r="G4478" t="str">
        <f t="shared" si="276"/>
        <v/>
      </c>
      <c r="Z4478" t="str">
        <f t="shared" si="277"/>
        <v/>
      </c>
      <c r="AA4478" t="str">
        <f t="shared" si="278"/>
        <v/>
      </c>
      <c r="AB4478" t="str">
        <f t="shared" si="279"/>
        <v/>
      </c>
    </row>
    <row r="4479" spans="7:28" x14ac:dyDescent="0.3">
      <c r="G4479" t="str">
        <f t="shared" si="276"/>
        <v/>
      </c>
      <c r="Z4479" t="str">
        <f t="shared" si="277"/>
        <v/>
      </c>
      <c r="AA4479" t="str">
        <f t="shared" si="278"/>
        <v/>
      </c>
      <c r="AB4479" t="str">
        <f t="shared" si="279"/>
        <v/>
      </c>
    </row>
    <row r="4480" spans="7:28" x14ac:dyDescent="0.3">
      <c r="G4480" t="str">
        <f t="shared" si="276"/>
        <v/>
      </c>
      <c r="Z4480" t="str">
        <f t="shared" si="277"/>
        <v/>
      </c>
      <c r="AA4480" t="str">
        <f t="shared" si="278"/>
        <v/>
      </c>
      <c r="AB4480" t="str">
        <f t="shared" si="279"/>
        <v/>
      </c>
    </row>
    <row r="4481" spans="7:28" x14ac:dyDescent="0.3">
      <c r="G4481" t="str">
        <f t="shared" si="276"/>
        <v/>
      </c>
      <c r="Z4481" t="str">
        <f t="shared" si="277"/>
        <v/>
      </c>
      <c r="AA4481" t="str">
        <f t="shared" si="278"/>
        <v/>
      </c>
      <c r="AB4481" t="str">
        <f t="shared" si="279"/>
        <v/>
      </c>
    </row>
    <row r="4482" spans="7:28" x14ac:dyDescent="0.3">
      <c r="G4482" t="str">
        <f t="shared" ref="G4482:G4545" si="280">IF(COUNTA(J4482,M4482,P4482,S4482,V4482)=0,"",SUM(VALUE(J4482),VALUE(M4482),VALUE(P4482),VALUE(S4482),VALUE(V4482)))</f>
        <v/>
      </c>
      <c r="Z4482" t="str">
        <f t="shared" ref="Z4482:Z4545" si="281">IF(COUNTA(K4482,N4482,Q4482,T4482,W4482)=0,"",SUM(VALUE(K4482),VALUE(N4482),VALUE(Q4482),VALUE(T4482),VALUE(W4482)))</f>
        <v/>
      </c>
      <c r="AA4482" t="str">
        <f t="shared" ref="AA4482:AA4545" si="282">IF(COUNTA(J4482,M4482,P4482,S4482,V4482)=0,"",IFERROR(IF(ABS(G4482-SUM(J4482,M4482,P4482,S4482,V4482))&lt;1,"VALID","MISMATCH"),""))</f>
        <v/>
      </c>
      <c r="AB4482" t="str">
        <f t="shared" ref="AB4482:AB4545" si="283">IF(COUNTA(K4482,N4482,Q4482,T4482,W4482)=0,"",IFERROR(IF(ABS(Z4482-SUM(K4482,N4482,Q4482,T4482,W4482))&lt;1,"VALID","MISMATCH"),""))</f>
        <v/>
      </c>
    </row>
    <row r="4483" spans="7:28" x14ac:dyDescent="0.3">
      <c r="G4483" t="str">
        <f t="shared" si="280"/>
        <v/>
      </c>
      <c r="Z4483" t="str">
        <f t="shared" si="281"/>
        <v/>
      </c>
      <c r="AA4483" t="str">
        <f t="shared" si="282"/>
        <v/>
      </c>
      <c r="AB4483" t="str">
        <f t="shared" si="283"/>
        <v/>
      </c>
    </row>
    <row r="4484" spans="7:28" x14ac:dyDescent="0.3">
      <c r="G4484" t="str">
        <f t="shared" si="280"/>
        <v/>
      </c>
      <c r="Z4484" t="str">
        <f t="shared" si="281"/>
        <v/>
      </c>
      <c r="AA4484" t="str">
        <f t="shared" si="282"/>
        <v/>
      </c>
      <c r="AB4484" t="str">
        <f t="shared" si="283"/>
        <v/>
      </c>
    </row>
    <row r="4485" spans="7:28" x14ac:dyDescent="0.3">
      <c r="G4485" t="str">
        <f t="shared" si="280"/>
        <v/>
      </c>
      <c r="Z4485" t="str">
        <f t="shared" si="281"/>
        <v/>
      </c>
      <c r="AA4485" t="str">
        <f t="shared" si="282"/>
        <v/>
      </c>
      <c r="AB4485" t="str">
        <f t="shared" si="283"/>
        <v/>
      </c>
    </row>
    <row r="4486" spans="7:28" x14ac:dyDescent="0.3">
      <c r="G4486" t="str">
        <f t="shared" si="280"/>
        <v/>
      </c>
      <c r="Z4486" t="str">
        <f t="shared" si="281"/>
        <v/>
      </c>
      <c r="AA4486" t="str">
        <f t="shared" si="282"/>
        <v/>
      </c>
      <c r="AB4486" t="str">
        <f t="shared" si="283"/>
        <v/>
      </c>
    </row>
    <row r="4487" spans="7:28" x14ac:dyDescent="0.3">
      <c r="G4487" t="str">
        <f t="shared" si="280"/>
        <v/>
      </c>
      <c r="Z4487" t="str">
        <f t="shared" si="281"/>
        <v/>
      </c>
      <c r="AA4487" t="str">
        <f t="shared" si="282"/>
        <v/>
      </c>
      <c r="AB4487" t="str">
        <f t="shared" si="283"/>
        <v/>
      </c>
    </row>
    <row r="4488" spans="7:28" x14ac:dyDescent="0.3">
      <c r="G4488" t="str">
        <f t="shared" si="280"/>
        <v/>
      </c>
      <c r="Z4488" t="str">
        <f t="shared" si="281"/>
        <v/>
      </c>
      <c r="AA4488" t="str">
        <f t="shared" si="282"/>
        <v/>
      </c>
      <c r="AB4488" t="str">
        <f t="shared" si="283"/>
        <v/>
      </c>
    </row>
    <row r="4489" spans="7:28" x14ac:dyDescent="0.3">
      <c r="G4489" t="str">
        <f t="shared" si="280"/>
        <v/>
      </c>
      <c r="Z4489" t="str">
        <f t="shared" si="281"/>
        <v/>
      </c>
      <c r="AA4489" t="str">
        <f t="shared" si="282"/>
        <v/>
      </c>
      <c r="AB4489" t="str">
        <f t="shared" si="283"/>
        <v/>
      </c>
    </row>
    <row r="4490" spans="7:28" x14ac:dyDescent="0.3">
      <c r="G4490" t="str">
        <f t="shared" si="280"/>
        <v/>
      </c>
      <c r="Z4490" t="str">
        <f t="shared" si="281"/>
        <v/>
      </c>
      <c r="AA4490" t="str">
        <f t="shared" si="282"/>
        <v/>
      </c>
      <c r="AB4490" t="str">
        <f t="shared" si="283"/>
        <v/>
      </c>
    </row>
    <row r="4491" spans="7:28" x14ac:dyDescent="0.3">
      <c r="G4491" t="str">
        <f t="shared" si="280"/>
        <v/>
      </c>
      <c r="Z4491" t="str">
        <f t="shared" si="281"/>
        <v/>
      </c>
      <c r="AA4491" t="str">
        <f t="shared" si="282"/>
        <v/>
      </c>
      <c r="AB4491" t="str">
        <f t="shared" si="283"/>
        <v/>
      </c>
    </row>
    <row r="4492" spans="7:28" x14ac:dyDescent="0.3">
      <c r="G4492" t="str">
        <f t="shared" si="280"/>
        <v/>
      </c>
      <c r="Z4492" t="str">
        <f t="shared" si="281"/>
        <v/>
      </c>
      <c r="AA4492" t="str">
        <f t="shared" si="282"/>
        <v/>
      </c>
      <c r="AB4492" t="str">
        <f t="shared" si="283"/>
        <v/>
      </c>
    </row>
    <row r="4493" spans="7:28" x14ac:dyDescent="0.3">
      <c r="G4493" t="str">
        <f t="shared" si="280"/>
        <v/>
      </c>
      <c r="Z4493" t="str">
        <f t="shared" si="281"/>
        <v/>
      </c>
      <c r="AA4493" t="str">
        <f t="shared" si="282"/>
        <v/>
      </c>
      <c r="AB4493" t="str">
        <f t="shared" si="283"/>
        <v/>
      </c>
    </row>
    <row r="4494" spans="7:28" x14ac:dyDescent="0.3">
      <c r="G4494" t="str">
        <f t="shared" si="280"/>
        <v/>
      </c>
      <c r="Z4494" t="str">
        <f t="shared" si="281"/>
        <v/>
      </c>
      <c r="AA4494" t="str">
        <f t="shared" si="282"/>
        <v/>
      </c>
      <c r="AB4494" t="str">
        <f t="shared" si="283"/>
        <v/>
      </c>
    </row>
    <row r="4495" spans="7:28" x14ac:dyDescent="0.3">
      <c r="G4495" t="str">
        <f t="shared" si="280"/>
        <v/>
      </c>
      <c r="Z4495" t="str">
        <f t="shared" si="281"/>
        <v/>
      </c>
      <c r="AA4495" t="str">
        <f t="shared" si="282"/>
        <v/>
      </c>
      <c r="AB4495" t="str">
        <f t="shared" si="283"/>
        <v/>
      </c>
    </row>
    <row r="4496" spans="7:28" x14ac:dyDescent="0.3">
      <c r="G4496" t="str">
        <f t="shared" si="280"/>
        <v/>
      </c>
      <c r="Z4496" t="str">
        <f t="shared" si="281"/>
        <v/>
      </c>
      <c r="AA4496" t="str">
        <f t="shared" si="282"/>
        <v/>
      </c>
      <c r="AB4496" t="str">
        <f t="shared" si="283"/>
        <v/>
      </c>
    </row>
    <row r="4497" spans="7:28" x14ac:dyDescent="0.3">
      <c r="G4497" t="str">
        <f t="shared" si="280"/>
        <v/>
      </c>
      <c r="Z4497" t="str">
        <f t="shared" si="281"/>
        <v/>
      </c>
      <c r="AA4497" t="str">
        <f t="shared" si="282"/>
        <v/>
      </c>
      <c r="AB4497" t="str">
        <f t="shared" si="283"/>
        <v/>
      </c>
    </row>
    <row r="4498" spans="7:28" x14ac:dyDescent="0.3">
      <c r="G4498" t="str">
        <f t="shared" si="280"/>
        <v/>
      </c>
      <c r="Z4498" t="str">
        <f t="shared" si="281"/>
        <v/>
      </c>
      <c r="AA4498" t="str">
        <f t="shared" si="282"/>
        <v/>
      </c>
      <c r="AB4498" t="str">
        <f t="shared" si="283"/>
        <v/>
      </c>
    </row>
    <row r="4499" spans="7:28" x14ac:dyDescent="0.3">
      <c r="G4499" t="str">
        <f t="shared" si="280"/>
        <v/>
      </c>
      <c r="Z4499" t="str">
        <f t="shared" si="281"/>
        <v/>
      </c>
      <c r="AA4499" t="str">
        <f t="shared" si="282"/>
        <v/>
      </c>
      <c r="AB4499" t="str">
        <f t="shared" si="283"/>
        <v/>
      </c>
    </row>
    <row r="4500" spans="7:28" x14ac:dyDescent="0.3">
      <c r="G4500" t="str">
        <f t="shared" si="280"/>
        <v/>
      </c>
      <c r="Z4500" t="str">
        <f t="shared" si="281"/>
        <v/>
      </c>
      <c r="AA4500" t="str">
        <f t="shared" si="282"/>
        <v/>
      </c>
      <c r="AB4500" t="str">
        <f t="shared" si="283"/>
        <v/>
      </c>
    </row>
    <row r="4501" spans="7:28" x14ac:dyDescent="0.3">
      <c r="G4501" t="str">
        <f t="shared" si="280"/>
        <v/>
      </c>
      <c r="Z4501" t="str">
        <f t="shared" si="281"/>
        <v/>
      </c>
      <c r="AA4501" t="str">
        <f t="shared" si="282"/>
        <v/>
      </c>
      <c r="AB4501" t="str">
        <f t="shared" si="283"/>
        <v/>
      </c>
    </row>
    <row r="4502" spans="7:28" x14ac:dyDescent="0.3">
      <c r="G4502" t="str">
        <f t="shared" si="280"/>
        <v/>
      </c>
      <c r="Z4502" t="str">
        <f t="shared" si="281"/>
        <v/>
      </c>
      <c r="AA4502" t="str">
        <f t="shared" si="282"/>
        <v/>
      </c>
      <c r="AB4502" t="str">
        <f t="shared" si="283"/>
        <v/>
      </c>
    </row>
    <row r="4503" spans="7:28" x14ac:dyDescent="0.3">
      <c r="G4503" t="str">
        <f t="shared" si="280"/>
        <v/>
      </c>
      <c r="Z4503" t="str">
        <f t="shared" si="281"/>
        <v/>
      </c>
      <c r="AA4503" t="str">
        <f t="shared" si="282"/>
        <v/>
      </c>
      <c r="AB4503" t="str">
        <f t="shared" si="283"/>
        <v/>
      </c>
    </row>
    <row r="4504" spans="7:28" x14ac:dyDescent="0.3">
      <c r="G4504" t="str">
        <f t="shared" si="280"/>
        <v/>
      </c>
      <c r="Z4504" t="str">
        <f t="shared" si="281"/>
        <v/>
      </c>
      <c r="AA4504" t="str">
        <f t="shared" si="282"/>
        <v/>
      </c>
      <c r="AB4504" t="str">
        <f t="shared" si="283"/>
        <v/>
      </c>
    </row>
    <row r="4505" spans="7:28" x14ac:dyDescent="0.3">
      <c r="G4505" t="str">
        <f t="shared" si="280"/>
        <v/>
      </c>
      <c r="Z4505" t="str">
        <f t="shared" si="281"/>
        <v/>
      </c>
      <c r="AA4505" t="str">
        <f t="shared" si="282"/>
        <v/>
      </c>
      <c r="AB4505" t="str">
        <f t="shared" si="283"/>
        <v/>
      </c>
    </row>
    <row r="4506" spans="7:28" x14ac:dyDescent="0.3">
      <c r="G4506" t="str">
        <f t="shared" si="280"/>
        <v/>
      </c>
      <c r="Z4506" t="str">
        <f t="shared" si="281"/>
        <v/>
      </c>
      <c r="AA4506" t="str">
        <f t="shared" si="282"/>
        <v/>
      </c>
      <c r="AB4506" t="str">
        <f t="shared" si="283"/>
        <v/>
      </c>
    </row>
    <row r="4507" spans="7:28" x14ac:dyDescent="0.3">
      <c r="G4507" t="str">
        <f t="shared" si="280"/>
        <v/>
      </c>
      <c r="Z4507" t="str">
        <f t="shared" si="281"/>
        <v/>
      </c>
      <c r="AA4507" t="str">
        <f t="shared" si="282"/>
        <v/>
      </c>
      <c r="AB4507" t="str">
        <f t="shared" si="283"/>
        <v/>
      </c>
    </row>
    <row r="4508" spans="7:28" x14ac:dyDescent="0.3">
      <c r="G4508" t="str">
        <f t="shared" si="280"/>
        <v/>
      </c>
      <c r="Z4508" t="str">
        <f t="shared" si="281"/>
        <v/>
      </c>
      <c r="AA4508" t="str">
        <f t="shared" si="282"/>
        <v/>
      </c>
      <c r="AB4508" t="str">
        <f t="shared" si="283"/>
        <v/>
      </c>
    </row>
    <row r="4509" spans="7:28" x14ac:dyDescent="0.3">
      <c r="G4509" t="str">
        <f t="shared" si="280"/>
        <v/>
      </c>
      <c r="Z4509" t="str">
        <f t="shared" si="281"/>
        <v/>
      </c>
      <c r="AA4509" t="str">
        <f t="shared" si="282"/>
        <v/>
      </c>
      <c r="AB4509" t="str">
        <f t="shared" si="283"/>
        <v/>
      </c>
    </row>
    <row r="4510" spans="7:28" x14ac:dyDescent="0.3">
      <c r="G4510" t="str">
        <f t="shared" si="280"/>
        <v/>
      </c>
      <c r="Z4510" t="str">
        <f t="shared" si="281"/>
        <v/>
      </c>
      <c r="AA4510" t="str">
        <f t="shared" si="282"/>
        <v/>
      </c>
      <c r="AB4510" t="str">
        <f t="shared" si="283"/>
        <v/>
      </c>
    </row>
    <row r="4511" spans="7:28" x14ac:dyDescent="0.3">
      <c r="G4511" t="str">
        <f t="shared" si="280"/>
        <v/>
      </c>
      <c r="Z4511" t="str">
        <f t="shared" si="281"/>
        <v/>
      </c>
      <c r="AA4511" t="str">
        <f t="shared" si="282"/>
        <v/>
      </c>
      <c r="AB4511" t="str">
        <f t="shared" si="283"/>
        <v/>
      </c>
    </row>
    <row r="4512" spans="7:28" x14ac:dyDescent="0.3">
      <c r="G4512" t="str">
        <f t="shared" si="280"/>
        <v/>
      </c>
      <c r="Z4512" t="str">
        <f t="shared" si="281"/>
        <v/>
      </c>
      <c r="AA4512" t="str">
        <f t="shared" si="282"/>
        <v/>
      </c>
      <c r="AB4512" t="str">
        <f t="shared" si="283"/>
        <v/>
      </c>
    </row>
    <row r="4513" spans="7:28" x14ac:dyDescent="0.3">
      <c r="G4513" t="str">
        <f t="shared" si="280"/>
        <v/>
      </c>
      <c r="Z4513" t="str">
        <f t="shared" si="281"/>
        <v/>
      </c>
      <c r="AA4513" t="str">
        <f t="shared" si="282"/>
        <v/>
      </c>
      <c r="AB4513" t="str">
        <f t="shared" si="283"/>
        <v/>
      </c>
    </row>
    <row r="4514" spans="7:28" x14ac:dyDescent="0.3">
      <c r="G4514" t="str">
        <f t="shared" si="280"/>
        <v/>
      </c>
      <c r="Z4514" t="str">
        <f t="shared" si="281"/>
        <v/>
      </c>
      <c r="AA4514" t="str">
        <f t="shared" si="282"/>
        <v/>
      </c>
      <c r="AB4514" t="str">
        <f t="shared" si="283"/>
        <v/>
      </c>
    </row>
    <row r="4515" spans="7:28" x14ac:dyDescent="0.3">
      <c r="G4515" t="str">
        <f t="shared" si="280"/>
        <v/>
      </c>
      <c r="Z4515" t="str">
        <f t="shared" si="281"/>
        <v/>
      </c>
      <c r="AA4515" t="str">
        <f t="shared" si="282"/>
        <v/>
      </c>
      <c r="AB4515" t="str">
        <f t="shared" si="283"/>
        <v/>
      </c>
    </row>
    <row r="4516" spans="7:28" x14ac:dyDescent="0.3">
      <c r="G4516" t="str">
        <f t="shared" si="280"/>
        <v/>
      </c>
      <c r="Z4516" t="str">
        <f t="shared" si="281"/>
        <v/>
      </c>
      <c r="AA4516" t="str">
        <f t="shared" si="282"/>
        <v/>
      </c>
      <c r="AB4516" t="str">
        <f t="shared" si="283"/>
        <v/>
      </c>
    </row>
    <row r="4517" spans="7:28" x14ac:dyDescent="0.3">
      <c r="G4517" t="str">
        <f t="shared" si="280"/>
        <v/>
      </c>
      <c r="Z4517" t="str">
        <f t="shared" si="281"/>
        <v/>
      </c>
      <c r="AA4517" t="str">
        <f t="shared" si="282"/>
        <v/>
      </c>
      <c r="AB4517" t="str">
        <f t="shared" si="283"/>
        <v/>
      </c>
    </row>
    <row r="4518" spans="7:28" x14ac:dyDescent="0.3">
      <c r="G4518" t="str">
        <f t="shared" si="280"/>
        <v/>
      </c>
      <c r="Z4518" t="str">
        <f t="shared" si="281"/>
        <v/>
      </c>
      <c r="AA4518" t="str">
        <f t="shared" si="282"/>
        <v/>
      </c>
      <c r="AB4518" t="str">
        <f t="shared" si="283"/>
        <v/>
      </c>
    </row>
    <row r="4519" spans="7:28" x14ac:dyDescent="0.3">
      <c r="G4519" t="str">
        <f t="shared" si="280"/>
        <v/>
      </c>
      <c r="Z4519" t="str">
        <f t="shared" si="281"/>
        <v/>
      </c>
      <c r="AA4519" t="str">
        <f t="shared" si="282"/>
        <v/>
      </c>
      <c r="AB4519" t="str">
        <f t="shared" si="283"/>
        <v/>
      </c>
    </row>
    <row r="4520" spans="7:28" x14ac:dyDescent="0.3">
      <c r="G4520" t="str">
        <f t="shared" si="280"/>
        <v/>
      </c>
      <c r="Z4520" t="str">
        <f t="shared" si="281"/>
        <v/>
      </c>
      <c r="AA4520" t="str">
        <f t="shared" si="282"/>
        <v/>
      </c>
      <c r="AB4520" t="str">
        <f t="shared" si="283"/>
        <v/>
      </c>
    </row>
    <row r="4521" spans="7:28" x14ac:dyDescent="0.3">
      <c r="G4521" t="str">
        <f t="shared" si="280"/>
        <v/>
      </c>
      <c r="Z4521" t="str">
        <f t="shared" si="281"/>
        <v/>
      </c>
      <c r="AA4521" t="str">
        <f t="shared" si="282"/>
        <v/>
      </c>
      <c r="AB4521" t="str">
        <f t="shared" si="283"/>
        <v/>
      </c>
    </row>
    <row r="4522" spans="7:28" x14ac:dyDescent="0.3">
      <c r="G4522" t="str">
        <f t="shared" si="280"/>
        <v/>
      </c>
      <c r="Z4522" t="str">
        <f t="shared" si="281"/>
        <v/>
      </c>
      <c r="AA4522" t="str">
        <f t="shared" si="282"/>
        <v/>
      </c>
      <c r="AB4522" t="str">
        <f t="shared" si="283"/>
        <v/>
      </c>
    </row>
    <row r="4523" spans="7:28" x14ac:dyDescent="0.3">
      <c r="G4523" t="str">
        <f t="shared" si="280"/>
        <v/>
      </c>
      <c r="Z4523" t="str">
        <f t="shared" si="281"/>
        <v/>
      </c>
      <c r="AA4523" t="str">
        <f t="shared" si="282"/>
        <v/>
      </c>
      <c r="AB4523" t="str">
        <f t="shared" si="283"/>
        <v/>
      </c>
    </row>
    <row r="4524" spans="7:28" x14ac:dyDescent="0.3">
      <c r="G4524" t="str">
        <f t="shared" si="280"/>
        <v/>
      </c>
      <c r="Z4524" t="str">
        <f t="shared" si="281"/>
        <v/>
      </c>
      <c r="AA4524" t="str">
        <f t="shared" si="282"/>
        <v/>
      </c>
      <c r="AB4524" t="str">
        <f t="shared" si="283"/>
        <v/>
      </c>
    </row>
    <row r="4525" spans="7:28" x14ac:dyDescent="0.3">
      <c r="G4525" t="str">
        <f t="shared" si="280"/>
        <v/>
      </c>
      <c r="Z4525" t="str">
        <f t="shared" si="281"/>
        <v/>
      </c>
      <c r="AA4525" t="str">
        <f t="shared" si="282"/>
        <v/>
      </c>
      <c r="AB4525" t="str">
        <f t="shared" si="283"/>
        <v/>
      </c>
    </row>
    <row r="4526" spans="7:28" x14ac:dyDescent="0.3">
      <c r="G4526" t="str">
        <f t="shared" si="280"/>
        <v/>
      </c>
      <c r="Z4526" t="str">
        <f t="shared" si="281"/>
        <v/>
      </c>
      <c r="AA4526" t="str">
        <f t="shared" si="282"/>
        <v/>
      </c>
      <c r="AB4526" t="str">
        <f t="shared" si="283"/>
        <v/>
      </c>
    </row>
    <row r="4527" spans="7:28" x14ac:dyDescent="0.3">
      <c r="G4527" t="str">
        <f t="shared" si="280"/>
        <v/>
      </c>
      <c r="Z4527" t="str">
        <f t="shared" si="281"/>
        <v/>
      </c>
      <c r="AA4527" t="str">
        <f t="shared" si="282"/>
        <v/>
      </c>
      <c r="AB4527" t="str">
        <f t="shared" si="283"/>
        <v/>
      </c>
    </row>
    <row r="4528" spans="7:28" x14ac:dyDescent="0.3">
      <c r="G4528" t="str">
        <f t="shared" si="280"/>
        <v/>
      </c>
      <c r="Z4528" t="str">
        <f t="shared" si="281"/>
        <v/>
      </c>
      <c r="AA4528" t="str">
        <f t="shared" si="282"/>
        <v/>
      </c>
      <c r="AB4528" t="str">
        <f t="shared" si="283"/>
        <v/>
      </c>
    </row>
    <row r="4529" spans="7:28" x14ac:dyDescent="0.3">
      <c r="G4529" t="str">
        <f t="shared" si="280"/>
        <v/>
      </c>
      <c r="Z4529" t="str">
        <f t="shared" si="281"/>
        <v/>
      </c>
      <c r="AA4529" t="str">
        <f t="shared" si="282"/>
        <v/>
      </c>
      <c r="AB4529" t="str">
        <f t="shared" si="283"/>
        <v/>
      </c>
    </row>
    <row r="4530" spans="7:28" x14ac:dyDescent="0.3">
      <c r="G4530" t="str">
        <f t="shared" si="280"/>
        <v/>
      </c>
      <c r="Z4530" t="str">
        <f t="shared" si="281"/>
        <v/>
      </c>
      <c r="AA4530" t="str">
        <f t="shared" si="282"/>
        <v/>
      </c>
      <c r="AB4530" t="str">
        <f t="shared" si="283"/>
        <v/>
      </c>
    </row>
    <row r="4531" spans="7:28" x14ac:dyDescent="0.3">
      <c r="G4531" t="str">
        <f t="shared" si="280"/>
        <v/>
      </c>
      <c r="Z4531" t="str">
        <f t="shared" si="281"/>
        <v/>
      </c>
      <c r="AA4531" t="str">
        <f t="shared" si="282"/>
        <v/>
      </c>
      <c r="AB4531" t="str">
        <f t="shared" si="283"/>
        <v/>
      </c>
    </row>
    <row r="4532" spans="7:28" x14ac:dyDescent="0.3">
      <c r="G4532" t="str">
        <f t="shared" si="280"/>
        <v/>
      </c>
      <c r="Z4532" t="str">
        <f t="shared" si="281"/>
        <v/>
      </c>
      <c r="AA4532" t="str">
        <f t="shared" si="282"/>
        <v/>
      </c>
      <c r="AB4532" t="str">
        <f t="shared" si="283"/>
        <v/>
      </c>
    </row>
    <row r="4533" spans="7:28" x14ac:dyDescent="0.3">
      <c r="G4533" t="str">
        <f t="shared" si="280"/>
        <v/>
      </c>
      <c r="Z4533" t="str">
        <f t="shared" si="281"/>
        <v/>
      </c>
      <c r="AA4533" t="str">
        <f t="shared" si="282"/>
        <v/>
      </c>
      <c r="AB4533" t="str">
        <f t="shared" si="283"/>
        <v/>
      </c>
    </row>
    <row r="4534" spans="7:28" x14ac:dyDescent="0.3">
      <c r="G4534" t="str">
        <f t="shared" si="280"/>
        <v/>
      </c>
      <c r="Z4534" t="str">
        <f t="shared" si="281"/>
        <v/>
      </c>
      <c r="AA4534" t="str">
        <f t="shared" si="282"/>
        <v/>
      </c>
      <c r="AB4534" t="str">
        <f t="shared" si="283"/>
        <v/>
      </c>
    </row>
    <row r="4535" spans="7:28" x14ac:dyDescent="0.3">
      <c r="G4535" t="str">
        <f t="shared" si="280"/>
        <v/>
      </c>
      <c r="Z4535" t="str">
        <f t="shared" si="281"/>
        <v/>
      </c>
      <c r="AA4535" t="str">
        <f t="shared" si="282"/>
        <v/>
      </c>
      <c r="AB4535" t="str">
        <f t="shared" si="283"/>
        <v/>
      </c>
    </row>
    <row r="4536" spans="7:28" x14ac:dyDescent="0.3">
      <c r="G4536" t="str">
        <f t="shared" si="280"/>
        <v/>
      </c>
      <c r="Z4536" t="str">
        <f t="shared" si="281"/>
        <v/>
      </c>
      <c r="AA4536" t="str">
        <f t="shared" si="282"/>
        <v/>
      </c>
      <c r="AB4536" t="str">
        <f t="shared" si="283"/>
        <v/>
      </c>
    </row>
    <row r="4537" spans="7:28" x14ac:dyDescent="0.3">
      <c r="G4537" t="str">
        <f t="shared" si="280"/>
        <v/>
      </c>
      <c r="Z4537" t="str">
        <f t="shared" si="281"/>
        <v/>
      </c>
      <c r="AA4537" t="str">
        <f t="shared" si="282"/>
        <v/>
      </c>
      <c r="AB4537" t="str">
        <f t="shared" si="283"/>
        <v/>
      </c>
    </row>
    <row r="4538" spans="7:28" x14ac:dyDescent="0.3">
      <c r="G4538" t="str">
        <f t="shared" si="280"/>
        <v/>
      </c>
      <c r="Z4538" t="str">
        <f t="shared" si="281"/>
        <v/>
      </c>
      <c r="AA4538" t="str">
        <f t="shared" si="282"/>
        <v/>
      </c>
      <c r="AB4538" t="str">
        <f t="shared" si="283"/>
        <v/>
      </c>
    </row>
    <row r="4539" spans="7:28" x14ac:dyDescent="0.3">
      <c r="G4539" t="str">
        <f t="shared" si="280"/>
        <v/>
      </c>
      <c r="Z4539" t="str">
        <f t="shared" si="281"/>
        <v/>
      </c>
      <c r="AA4539" t="str">
        <f t="shared" si="282"/>
        <v/>
      </c>
      <c r="AB4539" t="str">
        <f t="shared" si="283"/>
        <v/>
      </c>
    </row>
    <row r="4540" spans="7:28" x14ac:dyDescent="0.3">
      <c r="G4540" t="str">
        <f t="shared" si="280"/>
        <v/>
      </c>
      <c r="Z4540" t="str">
        <f t="shared" si="281"/>
        <v/>
      </c>
      <c r="AA4540" t="str">
        <f t="shared" si="282"/>
        <v/>
      </c>
      <c r="AB4540" t="str">
        <f t="shared" si="283"/>
        <v/>
      </c>
    </row>
    <row r="4541" spans="7:28" x14ac:dyDescent="0.3">
      <c r="G4541" t="str">
        <f t="shared" si="280"/>
        <v/>
      </c>
      <c r="Z4541" t="str">
        <f t="shared" si="281"/>
        <v/>
      </c>
      <c r="AA4541" t="str">
        <f t="shared" si="282"/>
        <v/>
      </c>
      <c r="AB4541" t="str">
        <f t="shared" si="283"/>
        <v/>
      </c>
    </row>
    <row r="4542" spans="7:28" x14ac:dyDescent="0.3">
      <c r="G4542" t="str">
        <f t="shared" si="280"/>
        <v/>
      </c>
      <c r="Z4542" t="str">
        <f t="shared" si="281"/>
        <v/>
      </c>
      <c r="AA4542" t="str">
        <f t="shared" si="282"/>
        <v/>
      </c>
      <c r="AB4542" t="str">
        <f t="shared" si="283"/>
        <v/>
      </c>
    </row>
    <row r="4543" spans="7:28" x14ac:dyDescent="0.3">
      <c r="G4543" t="str">
        <f t="shared" si="280"/>
        <v/>
      </c>
      <c r="Z4543" t="str">
        <f t="shared" si="281"/>
        <v/>
      </c>
      <c r="AA4543" t="str">
        <f t="shared" si="282"/>
        <v/>
      </c>
      <c r="AB4543" t="str">
        <f t="shared" si="283"/>
        <v/>
      </c>
    </row>
    <row r="4544" spans="7:28" x14ac:dyDescent="0.3">
      <c r="G4544" t="str">
        <f t="shared" si="280"/>
        <v/>
      </c>
      <c r="Z4544" t="str">
        <f t="shared" si="281"/>
        <v/>
      </c>
      <c r="AA4544" t="str">
        <f t="shared" si="282"/>
        <v/>
      </c>
      <c r="AB4544" t="str">
        <f t="shared" si="283"/>
        <v/>
      </c>
    </row>
    <row r="4545" spans="7:28" x14ac:dyDescent="0.3">
      <c r="G4545" t="str">
        <f t="shared" si="280"/>
        <v/>
      </c>
      <c r="Z4545" t="str">
        <f t="shared" si="281"/>
        <v/>
      </c>
      <c r="AA4545" t="str">
        <f t="shared" si="282"/>
        <v/>
      </c>
      <c r="AB4545" t="str">
        <f t="shared" si="283"/>
        <v/>
      </c>
    </row>
    <row r="4546" spans="7:28" x14ac:dyDescent="0.3">
      <c r="G4546" t="str">
        <f t="shared" ref="G4546:G4609" si="284">IF(COUNTA(J4546,M4546,P4546,S4546,V4546)=0,"",SUM(VALUE(J4546),VALUE(M4546),VALUE(P4546),VALUE(S4546),VALUE(V4546)))</f>
        <v/>
      </c>
      <c r="Z4546" t="str">
        <f t="shared" ref="Z4546:Z4609" si="285">IF(COUNTA(K4546,N4546,Q4546,T4546,W4546)=0,"",SUM(VALUE(K4546),VALUE(N4546),VALUE(Q4546),VALUE(T4546),VALUE(W4546)))</f>
        <v/>
      </c>
      <c r="AA4546" t="str">
        <f t="shared" ref="AA4546:AA4609" si="286">IF(COUNTA(J4546,M4546,P4546,S4546,V4546)=0,"",IFERROR(IF(ABS(G4546-SUM(J4546,M4546,P4546,S4546,V4546))&lt;1,"VALID","MISMATCH"),""))</f>
        <v/>
      </c>
      <c r="AB4546" t="str">
        <f t="shared" ref="AB4546:AB4609" si="287">IF(COUNTA(K4546,N4546,Q4546,T4546,W4546)=0,"",IFERROR(IF(ABS(Z4546-SUM(K4546,N4546,Q4546,T4546,W4546))&lt;1,"VALID","MISMATCH"),""))</f>
        <v/>
      </c>
    </row>
    <row r="4547" spans="7:28" x14ac:dyDescent="0.3">
      <c r="G4547" t="str">
        <f t="shared" si="284"/>
        <v/>
      </c>
      <c r="Z4547" t="str">
        <f t="shared" si="285"/>
        <v/>
      </c>
      <c r="AA4547" t="str">
        <f t="shared" si="286"/>
        <v/>
      </c>
      <c r="AB4547" t="str">
        <f t="shared" si="287"/>
        <v/>
      </c>
    </row>
    <row r="4548" spans="7:28" x14ac:dyDescent="0.3">
      <c r="G4548" t="str">
        <f t="shared" si="284"/>
        <v/>
      </c>
      <c r="Z4548" t="str">
        <f t="shared" si="285"/>
        <v/>
      </c>
      <c r="AA4548" t="str">
        <f t="shared" si="286"/>
        <v/>
      </c>
      <c r="AB4548" t="str">
        <f t="shared" si="287"/>
        <v/>
      </c>
    </row>
    <row r="4549" spans="7:28" x14ac:dyDescent="0.3">
      <c r="G4549" t="str">
        <f t="shared" si="284"/>
        <v/>
      </c>
      <c r="Z4549" t="str">
        <f t="shared" si="285"/>
        <v/>
      </c>
      <c r="AA4549" t="str">
        <f t="shared" si="286"/>
        <v/>
      </c>
      <c r="AB4549" t="str">
        <f t="shared" si="287"/>
        <v/>
      </c>
    </row>
    <row r="4550" spans="7:28" x14ac:dyDescent="0.3">
      <c r="G4550" t="str">
        <f t="shared" si="284"/>
        <v/>
      </c>
      <c r="Z4550" t="str">
        <f t="shared" si="285"/>
        <v/>
      </c>
      <c r="AA4550" t="str">
        <f t="shared" si="286"/>
        <v/>
      </c>
      <c r="AB4550" t="str">
        <f t="shared" si="287"/>
        <v/>
      </c>
    </row>
    <row r="4551" spans="7:28" x14ac:dyDescent="0.3">
      <c r="G4551" t="str">
        <f t="shared" si="284"/>
        <v/>
      </c>
      <c r="Z4551" t="str">
        <f t="shared" si="285"/>
        <v/>
      </c>
      <c r="AA4551" t="str">
        <f t="shared" si="286"/>
        <v/>
      </c>
      <c r="AB4551" t="str">
        <f t="shared" si="287"/>
        <v/>
      </c>
    </row>
    <row r="4552" spans="7:28" x14ac:dyDescent="0.3">
      <c r="G4552" t="str">
        <f t="shared" si="284"/>
        <v/>
      </c>
      <c r="Z4552" t="str">
        <f t="shared" si="285"/>
        <v/>
      </c>
      <c r="AA4552" t="str">
        <f t="shared" si="286"/>
        <v/>
      </c>
      <c r="AB4552" t="str">
        <f t="shared" si="287"/>
        <v/>
      </c>
    </row>
    <row r="4553" spans="7:28" x14ac:dyDescent="0.3">
      <c r="G4553" t="str">
        <f t="shared" si="284"/>
        <v/>
      </c>
      <c r="Z4553" t="str">
        <f t="shared" si="285"/>
        <v/>
      </c>
      <c r="AA4553" t="str">
        <f t="shared" si="286"/>
        <v/>
      </c>
      <c r="AB4553" t="str">
        <f t="shared" si="287"/>
        <v/>
      </c>
    </row>
    <row r="4554" spans="7:28" x14ac:dyDescent="0.3">
      <c r="G4554" t="str">
        <f t="shared" si="284"/>
        <v/>
      </c>
      <c r="Z4554" t="str">
        <f t="shared" si="285"/>
        <v/>
      </c>
      <c r="AA4554" t="str">
        <f t="shared" si="286"/>
        <v/>
      </c>
      <c r="AB4554" t="str">
        <f t="shared" si="287"/>
        <v/>
      </c>
    </row>
    <row r="4555" spans="7:28" x14ac:dyDescent="0.3">
      <c r="G4555" t="str">
        <f t="shared" si="284"/>
        <v/>
      </c>
      <c r="Z4555" t="str">
        <f t="shared" si="285"/>
        <v/>
      </c>
      <c r="AA4555" t="str">
        <f t="shared" si="286"/>
        <v/>
      </c>
      <c r="AB4555" t="str">
        <f t="shared" si="287"/>
        <v/>
      </c>
    </row>
    <row r="4556" spans="7:28" x14ac:dyDescent="0.3">
      <c r="G4556" t="str">
        <f t="shared" si="284"/>
        <v/>
      </c>
      <c r="Z4556" t="str">
        <f t="shared" si="285"/>
        <v/>
      </c>
      <c r="AA4556" t="str">
        <f t="shared" si="286"/>
        <v/>
      </c>
      <c r="AB4556" t="str">
        <f t="shared" si="287"/>
        <v/>
      </c>
    </row>
    <row r="4557" spans="7:28" x14ac:dyDescent="0.3">
      <c r="G4557" t="str">
        <f t="shared" si="284"/>
        <v/>
      </c>
      <c r="Z4557" t="str">
        <f t="shared" si="285"/>
        <v/>
      </c>
      <c r="AA4557" t="str">
        <f t="shared" si="286"/>
        <v/>
      </c>
      <c r="AB4557" t="str">
        <f t="shared" si="287"/>
        <v/>
      </c>
    </row>
    <row r="4558" spans="7:28" x14ac:dyDescent="0.3">
      <c r="G4558" t="str">
        <f t="shared" si="284"/>
        <v/>
      </c>
      <c r="Z4558" t="str">
        <f t="shared" si="285"/>
        <v/>
      </c>
      <c r="AA4558" t="str">
        <f t="shared" si="286"/>
        <v/>
      </c>
      <c r="AB4558" t="str">
        <f t="shared" si="287"/>
        <v/>
      </c>
    </row>
    <row r="4559" spans="7:28" x14ac:dyDescent="0.3">
      <c r="G4559" t="str">
        <f t="shared" si="284"/>
        <v/>
      </c>
      <c r="Z4559" t="str">
        <f t="shared" si="285"/>
        <v/>
      </c>
      <c r="AA4559" t="str">
        <f t="shared" si="286"/>
        <v/>
      </c>
      <c r="AB4559" t="str">
        <f t="shared" si="287"/>
        <v/>
      </c>
    </row>
    <row r="4560" spans="7:28" x14ac:dyDescent="0.3">
      <c r="G4560" t="str">
        <f t="shared" si="284"/>
        <v/>
      </c>
      <c r="Z4560" t="str">
        <f t="shared" si="285"/>
        <v/>
      </c>
      <c r="AA4560" t="str">
        <f t="shared" si="286"/>
        <v/>
      </c>
      <c r="AB4560" t="str">
        <f t="shared" si="287"/>
        <v/>
      </c>
    </row>
    <row r="4561" spans="7:28" x14ac:dyDescent="0.3">
      <c r="G4561" t="str">
        <f t="shared" si="284"/>
        <v/>
      </c>
      <c r="Z4561" t="str">
        <f t="shared" si="285"/>
        <v/>
      </c>
      <c r="AA4561" t="str">
        <f t="shared" si="286"/>
        <v/>
      </c>
      <c r="AB4561" t="str">
        <f t="shared" si="287"/>
        <v/>
      </c>
    </row>
    <row r="4562" spans="7:28" x14ac:dyDescent="0.3">
      <c r="G4562" t="str">
        <f t="shared" si="284"/>
        <v/>
      </c>
      <c r="Z4562" t="str">
        <f t="shared" si="285"/>
        <v/>
      </c>
      <c r="AA4562" t="str">
        <f t="shared" si="286"/>
        <v/>
      </c>
      <c r="AB4562" t="str">
        <f t="shared" si="287"/>
        <v/>
      </c>
    </row>
    <row r="4563" spans="7:28" x14ac:dyDescent="0.3">
      <c r="G4563" t="str">
        <f t="shared" si="284"/>
        <v/>
      </c>
      <c r="Z4563" t="str">
        <f t="shared" si="285"/>
        <v/>
      </c>
      <c r="AA4563" t="str">
        <f t="shared" si="286"/>
        <v/>
      </c>
      <c r="AB4563" t="str">
        <f t="shared" si="287"/>
        <v/>
      </c>
    </row>
    <row r="4564" spans="7:28" x14ac:dyDescent="0.3">
      <c r="G4564" t="str">
        <f t="shared" si="284"/>
        <v/>
      </c>
      <c r="Z4564" t="str">
        <f t="shared" si="285"/>
        <v/>
      </c>
      <c r="AA4564" t="str">
        <f t="shared" si="286"/>
        <v/>
      </c>
      <c r="AB4564" t="str">
        <f t="shared" si="287"/>
        <v/>
      </c>
    </row>
    <row r="4565" spans="7:28" x14ac:dyDescent="0.3">
      <c r="G4565" t="str">
        <f t="shared" si="284"/>
        <v/>
      </c>
      <c r="Z4565" t="str">
        <f t="shared" si="285"/>
        <v/>
      </c>
      <c r="AA4565" t="str">
        <f t="shared" si="286"/>
        <v/>
      </c>
      <c r="AB4565" t="str">
        <f t="shared" si="287"/>
        <v/>
      </c>
    </row>
    <row r="4566" spans="7:28" x14ac:dyDescent="0.3">
      <c r="G4566" t="str">
        <f t="shared" si="284"/>
        <v/>
      </c>
      <c r="Z4566" t="str">
        <f t="shared" si="285"/>
        <v/>
      </c>
      <c r="AA4566" t="str">
        <f t="shared" si="286"/>
        <v/>
      </c>
      <c r="AB4566" t="str">
        <f t="shared" si="287"/>
        <v/>
      </c>
    </row>
    <row r="4567" spans="7:28" x14ac:dyDescent="0.3">
      <c r="G4567" t="str">
        <f t="shared" si="284"/>
        <v/>
      </c>
      <c r="Z4567" t="str">
        <f t="shared" si="285"/>
        <v/>
      </c>
      <c r="AA4567" t="str">
        <f t="shared" si="286"/>
        <v/>
      </c>
      <c r="AB4567" t="str">
        <f t="shared" si="287"/>
        <v/>
      </c>
    </row>
    <row r="4568" spans="7:28" x14ac:dyDescent="0.3">
      <c r="G4568" t="str">
        <f t="shared" si="284"/>
        <v/>
      </c>
      <c r="Z4568" t="str">
        <f t="shared" si="285"/>
        <v/>
      </c>
      <c r="AA4568" t="str">
        <f t="shared" si="286"/>
        <v/>
      </c>
      <c r="AB4568" t="str">
        <f t="shared" si="287"/>
        <v/>
      </c>
    </row>
    <row r="4569" spans="7:28" x14ac:dyDescent="0.3">
      <c r="G4569" t="str">
        <f t="shared" si="284"/>
        <v/>
      </c>
      <c r="Z4569" t="str">
        <f t="shared" si="285"/>
        <v/>
      </c>
      <c r="AA4569" t="str">
        <f t="shared" si="286"/>
        <v/>
      </c>
      <c r="AB4569" t="str">
        <f t="shared" si="287"/>
        <v/>
      </c>
    </row>
    <row r="4570" spans="7:28" x14ac:dyDescent="0.3">
      <c r="G4570" t="str">
        <f t="shared" si="284"/>
        <v/>
      </c>
      <c r="Z4570" t="str">
        <f t="shared" si="285"/>
        <v/>
      </c>
      <c r="AA4570" t="str">
        <f t="shared" si="286"/>
        <v/>
      </c>
      <c r="AB4570" t="str">
        <f t="shared" si="287"/>
        <v/>
      </c>
    </row>
    <row r="4571" spans="7:28" x14ac:dyDescent="0.3">
      <c r="G4571" t="str">
        <f t="shared" si="284"/>
        <v/>
      </c>
      <c r="Z4571" t="str">
        <f t="shared" si="285"/>
        <v/>
      </c>
      <c r="AA4571" t="str">
        <f t="shared" si="286"/>
        <v/>
      </c>
      <c r="AB4571" t="str">
        <f t="shared" si="287"/>
        <v/>
      </c>
    </row>
    <row r="4572" spans="7:28" x14ac:dyDescent="0.3">
      <c r="G4572" t="str">
        <f t="shared" si="284"/>
        <v/>
      </c>
      <c r="Z4572" t="str">
        <f t="shared" si="285"/>
        <v/>
      </c>
      <c r="AA4572" t="str">
        <f t="shared" si="286"/>
        <v/>
      </c>
      <c r="AB4572" t="str">
        <f t="shared" si="287"/>
        <v/>
      </c>
    </row>
    <row r="4573" spans="7:28" x14ac:dyDescent="0.3">
      <c r="G4573" t="str">
        <f t="shared" si="284"/>
        <v/>
      </c>
      <c r="Z4573" t="str">
        <f t="shared" si="285"/>
        <v/>
      </c>
      <c r="AA4573" t="str">
        <f t="shared" si="286"/>
        <v/>
      </c>
      <c r="AB4573" t="str">
        <f t="shared" si="287"/>
        <v/>
      </c>
    </row>
    <row r="4574" spans="7:28" x14ac:dyDescent="0.3">
      <c r="G4574" t="str">
        <f t="shared" si="284"/>
        <v/>
      </c>
      <c r="Z4574" t="str">
        <f t="shared" si="285"/>
        <v/>
      </c>
      <c r="AA4574" t="str">
        <f t="shared" si="286"/>
        <v/>
      </c>
      <c r="AB4574" t="str">
        <f t="shared" si="287"/>
        <v/>
      </c>
    </row>
    <row r="4575" spans="7:28" x14ac:dyDescent="0.3">
      <c r="G4575" t="str">
        <f t="shared" si="284"/>
        <v/>
      </c>
      <c r="Z4575" t="str">
        <f t="shared" si="285"/>
        <v/>
      </c>
      <c r="AA4575" t="str">
        <f t="shared" si="286"/>
        <v/>
      </c>
      <c r="AB4575" t="str">
        <f t="shared" si="287"/>
        <v/>
      </c>
    </row>
    <row r="4576" spans="7:28" x14ac:dyDescent="0.3">
      <c r="G4576" t="str">
        <f t="shared" si="284"/>
        <v/>
      </c>
      <c r="Z4576" t="str">
        <f t="shared" si="285"/>
        <v/>
      </c>
      <c r="AA4576" t="str">
        <f t="shared" si="286"/>
        <v/>
      </c>
      <c r="AB4576" t="str">
        <f t="shared" si="287"/>
        <v/>
      </c>
    </row>
    <row r="4577" spans="7:28" x14ac:dyDescent="0.3">
      <c r="G4577" t="str">
        <f t="shared" si="284"/>
        <v/>
      </c>
      <c r="Z4577" t="str">
        <f t="shared" si="285"/>
        <v/>
      </c>
      <c r="AA4577" t="str">
        <f t="shared" si="286"/>
        <v/>
      </c>
      <c r="AB4577" t="str">
        <f t="shared" si="287"/>
        <v/>
      </c>
    </row>
    <row r="4578" spans="7:28" x14ac:dyDescent="0.3">
      <c r="G4578" t="str">
        <f t="shared" si="284"/>
        <v/>
      </c>
      <c r="Z4578" t="str">
        <f t="shared" si="285"/>
        <v/>
      </c>
      <c r="AA4578" t="str">
        <f t="shared" si="286"/>
        <v/>
      </c>
      <c r="AB4578" t="str">
        <f t="shared" si="287"/>
        <v/>
      </c>
    </row>
    <row r="4579" spans="7:28" x14ac:dyDescent="0.3">
      <c r="G4579" t="str">
        <f t="shared" si="284"/>
        <v/>
      </c>
      <c r="Z4579" t="str">
        <f t="shared" si="285"/>
        <v/>
      </c>
      <c r="AA4579" t="str">
        <f t="shared" si="286"/>
        <v/>
      </c>
      <c r="AB4579" t="str">
        <f t="shared" si="287"/>
        <v/>
      </c>
    </row>
    <row r="4580" spans="7:28" x14ac:dyDescent="0.3">
      <c r="G4580" t="str">
        <f t="shared" si="284"/>
        <v/>
      </c>
      <c r="Z4580" t="str">
        <f t="shared" si="285"/>
        <v/>
      </c>
      <c r="AA4580" t="str">
        <f t="shared" si="286"/>
        <v/>
      </c>
      <c r="AB4580" t="str">
        <f t="shared" si="287"/>
        <v/>
      </c>
    </row>
    <row r="4581" spans="7:28" x14ac:dyDescent="0.3">
      <c r="G4581" t="str">
        <f t="shared" si="284"/>
        <v/>
      </c>
      <c r="Z4581" t="str">
        <f t="shared" si="285"/>
        <v/>
      </c>
      <c r="AA4581" t="str">
        <f t="shared" si="286"/>
        <v/>
      </c>
      <c r="AB4581" t="str">
        <f t="shared" si="287"/>
        <v/>
      </c>
    </row>
    <row r="4582" spans="7:28" x14ac:dyDescent="0.3">
      <c r="G4582" t="str">
        <f t="shared" si="284"/>
        <v/>
      </c>
      <c r="Z4582" t="str">
        <f t="shared" si="285"/>
        <v/>
      </c>
      <c r="AA4582" t="str">
        <f t="shared" si="286"/>
        <v/>
      </c>
      <c r="AB4582" t="str">
        <f t="shared" si="287"/>
        <v/>
      </c>
    </row>
    <row r="4583" spans="7:28" x14ac:dyDescent="0.3">
      <c r="G4583" t="str">
        <f t="shared" si="284"/>
        <v/>
      </c>
      <c r="Z4583" t="str">
        <f t="shared" si="285"/>
        <v/>
      </c>
      <c r="AA4583" t="str">
        <f t="shared" si="286"/>
        <v/>
      </c>
      <c r="AB4583" t="str">
        <f t="shared" si="287"/>
        <v/>
      </c>
    </row>
    <row r="4584" spans="7:28" x14ac:dyDescent="0.3">
      <c r="G4584" t="str">
        <f t="shared" si="284"/>
        <v/>
      </c>
      <c r="Z4584" t="str">
        <f t="shared" si="285"/>
        <v/>
      </c>
      <c r="AA4584" t="str">
        <f t="shared" si="286"/>
        <v/>
      </c>
      <c r="AB4584" t="str">
        <f t="shared" si="287"/>
        <v/>
      </c>
    </row>
    <row r="4585" spans="7:28" x14ac:dyDescent="0.3">
      <c r="G4585" t="str">
        <f t="shared" si="284"/>
        <v/>
      </c>
      <c r="Z4585" t="str">
        <f t="shared" si="285"/>
        <v/>
      </c>
      <c r="AA4585" t="str">
        <f t="shared" si="286"/>
        <v/>
      </c>
      <c r="AB4585" t="str">
        <f t="shared" si="287"/>
        <v/>
      </c>
    </row>
    <row r="4586" spans="7:28" x14ac:dyDescent="0.3">
      <c r="G4586" t="str">
        <f t="shared" si="284"/>
        <v/>
      </c>
      <c r="Z4586" t="str">
        <f t="shared" si="285"/>
        <v/>
      </c>
      <c r="AA4586" t="str">
        <f t="shared" si="286"/>
        <v/>
      </c>
      <c r="AB4586" t="str">
        <f t="shared" si="287"/>
        <v/>
      </c>
    </row>
    <row r="4587" spans="7:28" x14ac:dyDescent="0.3">
      <c r="G4587" t="str">
        <f t="shared" si="284"/>
        <v/>
      </c>
      <c r="Z4587" t="str">
        <f t="shared" si="285"/>
        <v/>
      </c>
      <c r="AA4587" t="str">
        <f t="shared" si="286"/>
        <v/>
      </c>
      <c r="AB4587" t="str">
        <f t="shared" si="287"/>
        <v/>
      </c>
    </row>
    <row r="4588" spans="7:28" x14ac:dyDescent="0.3">
      <c r="G4588" t="str">
        <f t="shared" si="284"/>
        <v/>
      </c>
      <c r="Z4588" t="str">
        <f t="shared" si="285"/>
        <v/>
      </c>
      <c r="AA4588" t="str">
        <f t="shared" si="286"/>
        <v/>
      </c>
      <c r="AB4588" t="str">
        <f t="shared" si="287"/>
        <v/>
      </c>
    </row>
    <row r="4589" spans="7:28" x14ac:dyDescent="0.3">
      <c r="G4589" t="str">
        <f t="shared" si="284"/>
        <v/>
      </c>
      <c r="Z4589" t="str">
        <f t="shared" si="285"/>
        <v/>
      </c>
      <c r="AA4589" t="str">
        <f t="shared" si="286"/>
        <v/>
      </c>
      <c r="AB4589" t="str">
        <f t="shared" si="287"/>
        <v/>
      </c>
    </row>
    <row r="4590" spans="7:28" x14ac:dyDescent="0.3">
      <c r="G4590" t="str">
        <f t="shared" si="284"/>
        <v/>
      </c>
      <c r="Z4590" t="str">
        <f t="shared" si="285"/>
        <v/>
      </c>
      <c r="AA4590" t="str">
        <f t="shared" si="286"/>
        <v/>
      </c>
      <c r="AB4590" t="str">
        <f t="shared" si="287"/>
        <v/>
      </c>
    </row>
    <row r="4591" spans="7:28" x14ac:dyDescent="0.3">
      <c r="G4591" t="str">
        <f t="shared" si="284"/>
        <v/>
      </c>
      <c r="Z4591" t="str">
        <f t="shared" si="285"/>
        <v/>
      </c>
      <c r="AA4591" t="str">
        <f t="shared" si="286"/>
        <v/>
      </c>
      <c r="AB4591" t="str">
        <f t="shared" si="287"/>
        <v/>
      </c>
    </row>
    <row r="4592" spans="7:28" x14ac:dyDescent="0.3">
      <c r="G4592" t="str">
        <f t="shared" si="284"/>
        <v/>
      </c>
      <c r="Z4592" t="str">
        <f t="shared" si="285"/>
        <v/>
      </c>
      <c r="AA4592" t="str">
        <f t="shared" si="286"/>
        <v/>
      </c>
      <c r="AB4592" t="str">
        <f t="shared" si="287"/>
        <v/>
      </c>
    </row>
    <row r="4593" spans="7:28" x14ac:dyDescent="0.3">
      <c r="G4593" t="str">
        <f t="shared" si="284"/>
        <v/>
      </c>
      <c r="Z4593" t="str">
        <f t="shared" si="285"/>
        <v/>
      </c>
      <c r="AA4593" t="str">
        <f t="shared" si="286"/>
        <v/>
      </c>
      <c r="AB4593" t="str">
        <f t="shared" si="287"/>
        <v/>
      </c>
    </row>
    <row r="4594" spans="7:28" x14ac:dyDescent="0.3">
      <c r="G4594" t="str">
        <f t="shared" si="284"/>
        <v/>
      </c>
      <c r="Z4594" t="str">
        <f t="shared" si="285"/>
        <v/>
      </c>
      <c r="AA4594" t="str">
        <f t="shared" si="286"/>
        <v/>
      </c>
      <c r="AB4594" t="str">
        <f t="shared" si="287"/>
        <v/>
      </c>
    </row>
    <row r="4595" spans="7:28" x14ac:dyDescent="0.3">
      <c r="G4595" t="str">
        <f t="shared" si="284"/>
        <v/>
      </c>
      <c r="Z4595" t="str">
        <f t="shared" si="285"/>
        <v/>
      </c>
      <c r="AA4595" t="str">
        <f t="shared" si="286"/>
        <v/>
      </c>
      <c r="AB4595" t="str">
        <f t="shared" si="287"/>
        <v/>
      </c>
    </row>
    <row r="4596" spans="7:28" x14ac:dyDescent="0.3">
      <c r="G4596" t="str">
        <f t="shared" si="284"/>
        <v/>
      </c>
      <c r="Z4596" t="str">
        <f t="shared" si="285"/>
        <v/>
      </c>
      <c r="AA4596" t="str">
        <f t="shared" si="286"/>
        <v/>
      </c>
      <c r="AB4596" t="str">
        <f t="shared" si="287"/>
        <v/>
      </c>
    </row>
    <row r="4597" spans="7:28" x14ac:dyDescent="0.3">
      <c r="G4597" t="str">
        <f t="shared" si="284"/>
        <v/>
      </c>
      <c r="Z4597" t="str">
        <f t="shared" si="285"/>
        <v/>
      </c>
      <c r="AA4597" t="str">
        <f t="shared" si="286"/>
        <v/>
      </c>
      <c r="AB4597" t="str">
        <f t="shared" si="287"/>
        <v/>
      </c>
    </row>
    <row r="4598" spans="7:28" x14ac:dyDescent="0.3">
      <c r="G4598" t="str">
        <f t="shared" si="284"/>
        <v/>
      </c>
      <c r="Z4598" t="str">
        <f t="shared" si="285"/>
        <v/>
      </c>
      <c r="AA4598" t="str">
        <f t="shared" si="286"/>
        <v/>
      </c>
      <c r="AB4598" t="str">
        <f t="shared" si="287"/>
        <v/>
      </c>
    </row>
    <row r="4599" spans="7:28" x14ac:dyDescent="0.3">
      <c r="G4599" t="str">
        <f t="shared" si="284"/>
        <v/>
      </c>
      <c r="Z4599" t="str">
        <f t="shared" si="285"/>
        <v/>
      </c>
      <c r="AA4599" t="str">
        <f t="shared" si="286"/>
        <v/>
      </c>
      <c r="AB4599" t="str">
        <f t="shared" si="287"/>
        <v/>
      </c>
    </row>
    <row r="4600" spans="7:28" x14ac:dyDescent="0.3">
      <c r="G4600" t="str">
        <f t="shared" si="284"/>
        <v/>
      </c>
      <c r="Z4600" t="str">
        <f t="shared" si="285"/>
        <v/>
      </c>
      <c r="AA4600" t="str">
        <f t="shared" si="286"/>
        <v/>
      </c>
      <c r="AB4600" t="str">
        <f t="shared" si="287"/>
        <v/>
      </c>
    </row>
    <row r="4601" spans="7:28" x14ac:dyDescent="0.3">
      <c r="G4601" t="str">
        <f t="shared" si="284"/>
        <v/>
      </c>
      <c r="Z4601" t="str">
        <f t="shared" si="285"/>
        <v/>
      </c>
      <c r="AA4601" t="str">
        <f t="shared" si="286"/>
        <v/>
      </c>
      <c r="AB4601" t="str">
        <f t="shared" si="287"/>
        <v/>
      </c>
    </row>
    <row r="4602" spans="7:28" x14ac:dyDescent="0.3">
      <c r="G4602" t="str">
        <f t="shared" si="284"/>
        <v/>
      </c>
      <c r="Z4602" t="str">
        <f t="shared" si="285"/>
        <v/>
      </c>
      <c r="AA4602" t="str">
        <f t="shared" si="286"/>
        <v/>
      </c>
      <c r="AB4602" t="str">
        <f t="shared" si="287"/>
        <v/>
      </c>
    </row>
    <row r="4603" spans="7:28" x14ac:dyDescent="0.3">
      <c r="G4603" t="str">
        <f t="shared" si="284"/>
        <v/>
      </c>
      <c r="Z4603" t="str">
        <f t="shared" si="285"/>
        <v/>
      </c>
      <c r="AA4603" t="str">
        <f t="shared" si="286"/>
        <v/>
      </c>
      <c r="AB4603" t="str">
        <f t="shared" si="287"/>
        <v/>
      </c>
    </row>
    <row r="4604" spans="7:28" x14ac:dyDescent="0.3">
      <c r="G4604" t="str">
        <f t="shared" si="284"/>
        <v/>
      </c>
      <c r="Z4604" t="str">
        <f t="shared" si="285"/>
        <v/>
      </c>
      <c r="AA4604" t="str">
        <f t="shared" si="286"/>
        <v/>
      </c>
      <c r="AB4604" t="str">
        <f t="shared" si="287"/>
        <v/>
      </c>
    </row>
    <row r="4605" spans="7:28" x14ac:dyDescent="0.3">
      <c r="G4605" t="str">
        <f t="shared" si="284"/>
        <v/>
      </c>
      <c r="Z4605" t="str">
        <f t="shared" si="285"/>
        <v/>
      </c>
      <c r="AA4605" t="str">
        <f t="shared" si="286"/>
        <v/>
      </c>
      <c r="AB4605" t="str">
        <f t="shared" si="287"/>
        <v/>
      </c>
    </row>
    <row r="4606" spans="7:28" x14ac:dyDescent="0.3">
      <c r="G4606" t="str">
        <f t="shared" si="284"/>
        <v/>
      </c>
      <c r="Z4606" t="str">
        <f t="shared" si="285"/>
        <v/>
      </c>
      <c r="AA4606" t="str">
        <f t="shared" si="286"/>
        <v/>
      </c>
      <c r="AB4606" t="str">
        <f t="shared" si="287"/>
        <v/>
      </c>
    </row>
    <row r="4607" spans="7:28" x14ac:dyDescent="0.3">
      <c r="G4607" t="str">
        <f t="shared" si="284"/>
        <v/>
      </c>
      <c r="Z4607" t="str">
        <f t="shared" si="285"/>
        <v/>
      </c>
      <c r="AA4607" t="str">
        <f t="shared" si="286"/>
        <v/>
      </c>
      <c r="AB4607" t="str">
        <f t="shared" si="287"/>
        <v/>
      </c>
    </row>
    <row r="4608" spans="7:28" x14ac:dyDescent="0.3">
      <c r="G4608" t="str">
        <f t="shared" si="284"/>
        <v/>
      </c>
      <c r="Z4608" t="str">
        <f t="shared" si="285"/>
        <v/>
      </c>
      <c r="AA4608" t="str">
        <f t="shared" si="286"/>
        <v/>
      </c>
      <c r="AB4608" t="str">
        <f t="shared" si="287"/>
        <v/>
      </c>
    </row>
    <row r="4609" spans="7:28" x14ac:dyDescent="0.3">
      <c r="G4609" t="str">
        <f t="shared" si="284"/>
        <v/>
      </c>
      <c r="Z4609" t="str">
        <f t="shared" si="285"/>
        <v/>
      </c>
      <c r="AA4609" t="str">
        <f t="shared" si="286"/>
        <v/>
      </c>
      <c r="AB4609" t="str">
        <f t="shared" si="287"/>
        <v/>
      </c>
    </row>
    <row r="4610" spans="7:28" x14ac:dyDescent="0.3">
      <c r="G4610" t="str">
        <f t="shared" ref="G4610:G4673" si="288">IF(COUNTA(J4610,M4610,P4610,S4610,V4610)=0,"",SUM(VALUE(J4610),VALUE(M4610),VALUE(P4610),VALUE(S4610),VALUE(V4610)))</f>
        <v/>
      </c>
      <c r="Z4610" t="str">
        <f t="shared" ref="Z4610:Z4673" si="289">IF(COUNTA(K4610,N4610,Q4610,T4610,W4610)=0,"",SUM(VALUE(K4610),VALUE(N4610),VALUE(Q4610),VALUE(T4610),VALUE(W4610)))</f>
        <v/>
      </c>
      <c r="AA4610" t="str">
        <f t="shared" ref="AA4610:AA4673" si="290">IF(COUNTA(J4610,M4610,P4610,S4610,V4610)=0,"",IFERROR(IF(ABS(G4610-SUM(J4610,M4610,P4610,S4610,V4610))&lt;1,"VALID","MISMATCH"),""))</f>
        <v/>
      </c>
      <c r="AB4610" t="str">
        <f t="shared" ref="AB4610:AB4673" si="291">IF(COUNTA(K4610,N4610,Q4610,T4610,W4610)=0,"",IFERROR(IF(ABS(Z4610-SUM(K4610,N4610,Q4610,T4610,W4610))&lt;1,"VALID","MISMATCH"),""))</f>
        <v/>
      </c>
    </row>
    <row r="4611" spans="7:28" x14ac:dyDescent="0.3">
      <c r="G4611" t="str">
        <f t="shared" si="288"/>
        <v/>
      </c>
      <c r="Z4611" t="str">
        <f t="shared" si="289"/>
        <v/>
      </c>
      <c r="AA4611" t="str">
        <f t="shared" si="290"/>
        <v/>
      </c>
      <c r="AB4611" t="str">
        <f t="shared" si="291"/>
        <v/>
      </c>
    </row>
    <row r="4612" spans="7:28" x14ac:dyDescent="0.3">
      <c r="G4612" t="str">
        <f t="shared" si="288"/>
        <v/>
      </c>
      <c r="Z4612" t="str">
        <f t="shared" si="289"/>
        <v/>
      </c>
      <c r="AA4612" t="str">
        <f t="shared" si="290"/>
        <v/>
      </c>
      <c r="AB4612" t="str">
        <f t="shared" si="291"/>
        <v/>
      </c>
    </row>
    <row r="4613" spans="7:28" x14ac:dyDescent="0.3">
      <c r="G4613" t="str">
        <f t="shared" si="288"/>
        <v/>
      </c>
      <c r="Z4613" t="str">
        <f t="shared" si="289"/>
        <v/>
      </c>
      <c r="AA4613" t="str">
        <f t="shared" si="290"/>
        <v/>
      </c>
      <c r="AB4613" t="str">
        <f t="shared" si="291"/>
        <v/>
      </c>
    </row>
    <row r="4614" spans="7:28" x14ac:dyDescent="0.3">
      <c r="G4614" t="str">
        <f t="shared" si="288"/>
        <v/>
      </c>
      <c r="Z4614" t="str">
        <f t="shared" si="289"/>
        <v/>
      </c>
      <c r="AA4614" t="str">
        <f t="shared" si="290"/>
        <v/>
      </c>
      <c r="AB4614" t="str">
        <f t="shared" si="291"/>
        <v/>
      </c>
    </row>
    <row r="4615" spans="7:28" x14ac:dyDescent="0.3">
      <c r="G4615" t="str">
        <f t="shared" si="288"/>
        <v/>
      </c>
      <c r="Z4615" t="str">
        <f t="shared" si="289"/>
        <v/>
      </c>
      <c r="AA4615" t="str">
        <f t="shared" si="290"/>
        <v/>
      </c>
      <c r="AB4615" t="str">
        <f t="shared" si="291"/>
        <v/>
      </c>
    </row>
    <row r="4616" spans="7:28" x14ac:dyDescent="0.3">
      <c r="G4616" t="str">
        <f t="shared" si="288"/>
        <v/>
      </c>
      <c r="Z4616" t="str">
        <f t="shared" si="289"/>
        <v/>
      </c>
      <c r="AA4616" t="str">
        <f t="shared" si="290"/>
        <v/>
      </c>
      <c r="AB4616" t="str">
        <f t="shared" si="291"/>
        <v/>
      </c>
    </row>
    <row r="4617" spans="7:28" x14ac:dyDescent="0.3">
      <c r="G4617" t="str">
        <f t="shared" si="288"/>
        <v/>
      </c>
      <c r="Z4617" t="str">
        <f t="shared" si="289"/>
        <v/>
      </c>
      <c r="AA4617" t="str">
        <f t="shared" si="290"/>
        <v/>
      </c>
      <c r="AB4617" t="str">
        <f t="shared" si="291"/>
        <v/>
      </c>
    </row>
    <row r="4618" spans="7:28" x14ac:dyDescent="0.3">
      <c r="G4618" t="str">
        <f t="shared" si="288"/>
        <v/>
      </c>
      <c r="Z4618" t="str">
        <f t="shared" si="289"/>
        <v/>
      </c>
      <c r="AA4618" t="str">
        <f t="shared" si="290"/>
        <v/>
      </c>
      <c r="AB4618" t="str">
        <f t="shared" si="291"/>
        <v/>
      </c>
    </row>
    <row r="4619" spans="7:28" x14ac:dyDescent="0.3">
      <c r="G4619" t="str">
        <f t="shared" si="288"/>
        <v/>
      </c>
      <c r="Z4619" t="str">
        <f t="shared" si="289"/>
        <v/>
      </c>
      <c r="AA4619" t="str">
        <f t="shared" si="290"/>
        <v/>
      </c>
      <c r="AB4619" t="str">
        <f t="shared" si="291"/>
        <v/>
      </c>
    </row>
    <row r="4620" spans="7:28" x14ac:dyDescent="0.3">
      <c r="G4620" t="str">
        <f t="shared" si="288"/>
        <v/>
      </c>
      <c r="Z4620" t="str">
        <f t="shared" si="289"/>
        <v/>
      </c>
      <c r="AA4620" t="str">
        <f t="shared" si="290"/>
        <v/>
      </c>
      <c r="AB4620" t="str">
        <f t="shared" si="291"/>
        <v/>
      </c>
    </row>
    <row r="4621" spans="7:28" x14ac:dyDescent="0.3">
      <c r="G4621" t="str">
        <f t="shared" si="288"/>
        <v/>
      </c>
      <c r="Z4621" t="str">
        <f t="shared" si="289"/>
        <v/>
      </c>
      <c r="AA4621" t="str">
        <f t="shared" si="290"/>
        <v/>
      </c>
      <c r="AB4621" t="str">
        <f t="shared" si="291"/>
        <v/>
      </c>
    </row>
    <row r="4622" spans="7:28" x14ac:dyDescent="0.3">
      <c r="G4622" t="str">
        <f t="shared" si="288"/>
        <v/>
      </c>
      <c r="Z4622" t="str">
        <f t="shared" si="289"/>
        <v/>
      </c>
      <c r="AA4622" t="str">
        <f t="shared" si="290"/>
        <v/>
      </c>
      <c r="AB4622" t="str">
        <f t="shared" si="291"/>
        <v/>
      </c>
    </row>
    <row r="4623" spans="7:28" x14ac:dyDescent="0.3">
      <c r="G4623" t="str">
        <f t="shared" si="288"/>
        <v/>
      </c>
      <c r="Z4623" t="str">
        <f t="shared" si="289"/>
        <v/>
      </c>
      <c r="AA4623" t="str">
        <f t="shared" si="290"/>
        <v/>
      </c>
      <c r="AB4623" t="str">
        <f t="shared" si="291"/>
        <v/>
      </c>
    </row>
    <row r="4624" spans="7:28" x14ac:dyDescent="0.3">
      <c r="G4624" t="str">
        <f t="shared" si="288"/>
        <v/>
      </c>
      <c r="Z4624" t="str">
        <f t="shared" si="289"/>
        <v/>
      </c>
      <c r="AA4624" t="str">
        <f t="shared" si="290"/>
        <v/>
      </c>
      <c r="AB4624" t="str">
        <f t="shared" si="291"/>
        <v/>
      </c>
    </row>
    <row r="4625" spans="7:28" x14ac:dyDescent="0.3">
      <c r="G4625" t="str">
        <f t="shared" si="288"/>
        <v/>
      </c>
      <c r="Z4625" t="str">
        <f t="shared" si="289"/>
        <v/>
      </c>
      <c r="AA4625" t="str">
        <f t="shared" si="290"/>
        <v/>
      </c>
      <c r="AB4625" t="str">
        <f t="shared" si="291"/>
        <v/>
      </c>
    </row>
    <row r="4626" spans="7:28" x14ac:dyDescent="0.3">
      <c r="G4626" t="str">
        <f t="shared" si="288"/>
        <v/>
      </c>
      <c r="Z4626" t="str">
        <f t="shared" si="289"/>
        <v/>
      </c>
      <c r="AA4626" t="str">
        <f t="shared" si="290"/>
        <v/>
      </c>
      <c r="AB4626" t="str">
        <f t="shared" si="291"/>
        <v/>
      </c>
    </row>
    <row r="4627" spans="7:28" x14ac:dyDescent="0.3">
      <c r="G4627" t="str">
        <f t="shared" si="288"/>
        <v/>
      </c>
      <c r="Z4627" t="str">
        <f t="shared" si="289"/>
        <v/>
      </c>
      <c r="AA4627" t="str">
        <f t="shared" si="290"/>
        <v/>
      </c>
      <c r="AB4627" t="str">
        <f t="shared" si="291"/>
        <v/>
      </c>
    </row>
    <row r="4628" spans="7:28" x14ac:dyDescent="0.3">
      <c r="G4628" t="str">
        <f t="shared" si="288"/>
        <v/>
      </c>
      <c r="Z4628" t="str">
        <f t="shared" si="289"/>
        <v/>
      </c>
      <c r="AA4628" t="str">
        <f t="shared" si="290"/>
        <v/>
      </c>
      <c r="AB4628" t="str">
        <f t="shared" si="291"/>
        <v/>
      </c>
    </row>
    <row r="4629" spans="7:28" x14ac:dyDescent="0.3">
      <c r="G4629" t="str">
        <f t="shared" si="288"/>
        <v/>
      </c>
      <c r="Z4629" t="str">
        <f t="shared" si="289"/>
        <v/>
      </c>
      <c r="AA4629" t="str">
        <f t="shared" si="290"/>
        <v/>
      </c>
      <c r="AB4629" t="str">
        <f t="shared" si="291"/>
        <v/>
      </c>
    </row>
    <row r="4630" spans="7:28" x14ac:dyDescent="0.3">
      <c r="G4630" t="str">
        <f t="shared" si="288"/>
        <v/>
      </c>
      <c r="Z4630" t="str">
        <f t="shared" si="289"/>
        <v/>
      </c>
      <c r="AA4630" t="str">
        <f t="shared" si="290"/>
        <v/>
      </c>
      <c r="AB4630" t="str">
        <f t="shared" si="291"/>
        <v/>
      </c>
    </row>
    <row r="4631" spans="7:28" x14ac:dyDescent="0.3">
      <c r="G4631" t="str">
        <f t="shared" si="288"/>
        <v/>
      </c>
      <c r="Z4631" t="str">
        <f t="shared" si="289"/>
        <v/>
      </c>
      <c r="AA4631" t="str">
        <f t="shared" si="290"/>
        <v/>
      </c>
      <c r="AB4631" t="str">
        <f t="shared" si="291"/>
        <v/>
      </c>
    </row>
    <row r="4632" spans="7:28" x14ac:dyDescent="0.3">
      <c r="G4632" t="str">
        <f t="shared" si="288"/>
        <v/>
      </c>
      <c r="Z4632" t="str">
        <f t="shared" si="289"/>
        <v/>
      </c>
      <c r="AA4632" t="str">
        <f t="shared" si="290"/>
        <v/>
      </c>
      <c r="AB4632" t="str">
        <f t="shared" si="291"/>
        <v/>
      </c>
    </row>
    <row r="4633" spans="7:28" x14ac:dyDescent="0.3">
      <c r="G4633" t="str">
        <f t="shared" si="288"/>
        <v/>
      </c>
      <c r="Z4633" t="str">
        <f t="shared" si="289"/>
        <v/>
      </c>
      <c r="AA4633" t="str">
        <f t="shared" si="290"/>
        <v/>
      </c>
      <c r="AB4633" t="str">
        <f t="shared" si="291"/>
        <v/>
      </c>
    </row>
    <row r="4634" spans="7:28" x14ac:dyDescent="0.3">
      <c r="G4634" t="str">
        <f t="shared" si="288"/>
        <v/>
      </c>
      <c r="Z4634" t="str">
        <f t="shared" si="289"/>
        <v/>
      </c>
      <c r="AA4634" t="str">
        <f t="shared" si="290"/>
        <v/>
      </c>
      <c r="AB4634" t="str">
        <f t="shared" si="291"/>
        <v/>
      </c>
    </row>
    <row r="4635" spans="7:28" x14ac:dyDescent="0.3">
      <c r="G4635" t="str">
        <f t="shared" si="288"/>
        <v/>
      </c>
      <c r="Z4635" t="str">
        <f t="shared" si="289"/>
        <v/>
      </c>
      <c r="AA4635" t="str">
        <f t="shared" si="290"/>
        <v/>
      </c>
      <c r="AB4635" t="str">
        <f t="shared" si="291"/>
        <v/>
      </c>
    </row>
    <row r="4636" spans="7:28" x14ac:dyDescent="0.3">
      <c r="G4636" t="str">
        <f t="shared" si="288"/>
        <v/>
      </c>
      <c r="Z4636" t="str">
        <f t="shared" si="289"/>
        <v/>
      </c>
      <c r="AA4636" t="str">
        <f t="shared" si="290"/>
        <v/>
      </c>
      <c r="AB4636" t="str">
        <f t="shared" si="291"/>
        <v/>
      </c>
    </row>
    <row r="4637" spans="7:28" x14ac:dyDescent="0.3">
      <c r="G4637" t="str">
        <f t="shared" si="288"/>
        <v/>
      </c>
      <c r="Z4637" t="str">
        <f t="shared" si="289"/>
        <v/>
      </c>
      <c r="AA4637" t="str">
        <f t="shared" si="290"/>
        <v/>
      </c>
      <c r="AB4637" t="str">
        <f t="shared" si="291"/>
        <v/>
      </c>
    </row>
    <row r="4638" spans="7:28" x14ac:dyDescent="0.3">
      <c r="G4638" t="str">
        <f t="shared" si="288"/>
        <v/>
      </c>
      <c r="Z4638" t="str">
        <f t="shared" si="289"/>
        <v/>
      </c>
      <c r="AA4638" t="str">
        <f t="shared" si="290"/>
        <v/>
      </c>
      <c r="AB4638" t="str">
        <f t="shared" si="291"/>
        <v/>
      </c>
    </row>
    <row r="4639" spans="7:28" x14ac:dyDescent="0.3">
      <c r="G4639" t="str">
        <f t="shared" si="288"/>
        <v/>
      </c>
      <c r="Z4639" t="str">
        <f t="shared" si="289"/>
        <v/>
      </c>
      <c r="AA4639" t="str">
        <f t="shared" si="290"/>
        <v/>
      </c>
      <c r="AB4639" t="str">
        <f t="shared" si="291"/>
        <v/>
      </c>
    </row>
    <row r="4640" spans="7:28" x14ac:dyDescent="0.3">
      <c r="G4640" t="str">
        <f t="shared" si="288"/>
        <v/>
      </c>
      <c r="Z4640" t="str">
        <f t="shared" si="289"/>
        <v/>
      </c>
      <c r="AA4640" t="str">
        <f t="shared" si="290"/>
        <v/>
      </c>
      <c r="AB4640" t="str">
        <f t="shared" si="291"/>
        <v/>
      </c>
    </row>
    <row r="4641" spans="7:28" x14ac:dyDescent="0.3">
      <c r="G4641" t="str">
        <f t="shared" si="288"/>
        <v/>
      </c>
      <c r="Z4641" t="str">
        <f t="shared" si="289"/>
        <v/>
      </c>
      <c r="AA4641" t="str">
        <f t="shared" si="290"/>
        <v/>
      </c>
      <c r="AB4641" t="str">
        <f t="shared" si="291"/>
        <v/>
      </c>
    </row>
    <row r="4642" spans="7:28" x14ac:dyDescent="0.3">
      <c r="G4642" t="str">
        <f t="shared" si="288"/>
        <v/>
      </c>
      <c r="Z4642" t="str">
        <f t="shared" si="289"/>
        <v/>
      </c>
      <c r="AA4642" t="str">
        <f t="shared" si="290"/>
        <v/>
      </c>
      <c r="AB4642" t="str">
        <f t="shared" si="291"/>
        <v/>
      </c>
    </row>
    <row r="4643" spans="7:28" x14ac:dyDescent="0.3">
      <c r="G4643" t="str">
        <f t="shared" si="288"/>
        <v/>
      </c>
      <c r="Z4643" t="str">
        <f t="shared" si="289"/>
        <v/>
      </c>
      <c r="AA4643" t="str">
        <f t="shared" si="290"/>
        <v/>
      </c>
      <c r="AB4643" t="str">
        <f t="shared" si="291"/>
        <v/>
      </c>
    </row>
    <row r="4644" spans="7:28" x14ac:dyDescent="0.3">
      <c r="G4644" t="str">
        <f t="shared" si="288"/>
        <v/>
      </c>
      <c r="Z4644" t="str">
        <f t="shared" si="289"/>
        <v/>
      </c>
      <c r="AA4644" t="str">
        <f t="shared" si="290"/>
        <v/>
      </c>
      <c r="AB4644" t="str">
        <f t="shared" si="291"/>
        <v/>
      </c>
    </row>
    <row r="4645" spans="7:28" x14ac:dyDescent="0.3">
      <c r="G4645" t="str">
        <f t="shared" si="288"/>
        <v/>
      </c>
      <c r="Z4645" t="str">
        <f t="shared" si="289"/>
        <v/>
      </c>
      <c r="AA4645" t="str">
        <f t="shared" si="290"/>
        <v/>
      </c>
      <c r="AB4645" t="str">
        <f t="shared" si="291"/>
        <v/>
      </c>
    </row>
    <row r="4646" spans="7:28" x14ac:dyDescent="0.3">
      <c r="G4646" t="str">
        <f t="shared" si="288"/>
        <v/>
      </c>
      <c r="Z4646" t="str">
        <f t="shared" si="289"/>
        <v/>
      </c>
      <c r="AA4646" t="str">
        <f t="shared" si="290"/>
        <v/>
      </c>
      <c r="AB4646" t="str">
        <f t="shared" si="291"/>
        <v/>
      </c>
    </row>
    <row r="4647" spans="7:28" x14ac:dyDescent="0.3">
      <c r="G4647" t="str">
        <f t="shared" si="288"/>
        <v/>
      </c>
      <c r="Z4647" t="str">
        <f t="shared" si="289"/>
        <v/>
      </c>
      <c r="AA4647" t="str">
        <f t="shared" si="290"/>
        <v/>
      </c>
      <c r="AB4647" t="str">
        <f t="shared" si="291"/>
        <v/>
      </c>
    </row>
    <row r="4648" spans="7:28" x14ac:dyDescent="0.3">
      <c r="G4648" t="str">
        <f t="shared" si="288"/>
        <v/>
      </c>
      <c r="Z4648" t="str">
        <f t="shared" si="289"/>
        <v/>
      </c>
      <c r="AA4648" t="str">
        <f t="shared" si="290"/>
        <v/>
      </c>
      <c r="AB4648" t="str">
        <f t="shared" si="291"/>
        <v/>
      </c>
    </row>
    <row r="4649" spans="7:28" x14ac:dyDescent="0.3">
      <c r="G4649" t="str">
        <f t="shared" si="288"/>
        <v/>
      </c>
      <c r="Z4649" t="str">
        <f t="shared" si="289"/>
        <v/>
      </c>
      <c r="AA4649" t="str">
        <f t="shared" si="290"/>
        <v/>
      </c>
      <c r="AB4649" t="str">
        <f t="shared" si="291"/>
        <v/>
      </c>
    </row>
    <row r="4650" spans="7:28" x14ac:dyDescent="0.3">
      <c r="G4650" t="str">
        <f t="shared" si="288"/>
        <v/>
      </c>
      <c r="Z4650" t="str">
        <f t="shared" si="289"/>
        <v/>
      </c>
      <c r="AA4650" t="str">
        <f t="shared" si="290"/>
        <v/>
      </c>
      <c r="AB4650" t="str">
        <f t="shared" si="291"/>
        <v/>
      </c>
    </row>
    <row r="4651" spans="7:28" x14ac:dyDescent="0.3">
      <c r="G4651" t="str">
        <f t="shared" si="288"/>
        <v/>
      </c>
      <c r="Z4651" t="str">
        <f t="shared" si="289"/>
        <v/>
      </c>
      <c r="AA4651" t="str">
        <f t="shared" si="290"/>
        <v/>
      </c>
      <c r="AB4651" t="str">
        <f t="shared" si="291"/>
        <v/>
      </c>
    </row>
    <row r="4652" spans="7:28" x14ac:dyDescent="0.3">
      <c r="G4652" t="str">
        <f t="shared" si="288"/>
        <v/>
      </c>
      <c r="Z4652" t="str">
        <f t="shared" si="289"/>
        <v/>
      </c>
      <c r="AA4652" t="str">
        <f t="shared" si="290"/>
        <v/>
      </c>
      <c r="AB4652" t="str">
        <f t="shared" si="291"/>
        <v/>
      </c>
    </row>
    <row r="4653" spans="7:28" x14ac:dyDescent="0.3">
      <c r="G4653" t="str">
        <f t="shared" si="288"/>
        <v/>
      </c>
      <c r="Z4653" t="str">
        <f t="shared" si="289"/>
        <v/>
      </c>
      <c r="AA4653" t="str">
        <f t="shared" si="290"/>
        <v/>
      </c>
      <c r="AB4653" t="str">
        <f t="shared" si="291"/>
        <v/>
      </c>
    </row>
    <row r="4654" spans="7:28" x14ac:dyDescent="0.3">
      <c r="G4654" t="str">
        <f t="shared" si="288"/>
        <v/>
      </c>
      <c r="Z4654" t="str">
        <f t="shared" si="289"/>
        <v/>
      </c>
      <c r="AA4654" t="str">
        <f t="shared" si="290"/>
        <v/>
      </c>
      <c r="AB4654" t="str">
        <f t="shared" si="291"/>
        <v/>
      </c>
    </row>
    <row r="4655" spans="7:28" x14ac:dyDescent="0.3">
      <c r="G4655" t="str">
        <f t="shared" si="288"/>
        <v/>
      </c>
      <c r="Z4655" t="str">
        <f t="shared" si="289"/>
        <v/>
      </c>
      <c r="AA4655" t="str">
        <f t="shared" si="290"/>
        <v/>
      </c>
      <c r="AB4655" t="str">
        <f t="shared" si="291"/>
        <v/>
      </c>
    </row>
    <row r="4656" spans="7:28" x14ac:dyDescent="0.3">
      <c r="G4656" t="str">
        <f t="shared" si="288"/>
        <v/>
      </c>
      <c r="Z4656" t="str">
        <f t="shared" si="289"/>
        <v/>
      </c>
      <c r="AA4656" t="str">
        <f t="shared" si="290"/>
        <v/>
      </c>
      <c r="AB4656" t="str">
        <f t="shared" si="291"/>
        <v/>
      </c>
    </row>
    <row r="4657" spans="7:28" x14ac:dyDescent="0.3">
      <c r="G4657" t="str">
        <f t="shared" si="288"/>
        <v/>
      </c>
      <c r="Z4657" t="str">
        <f t="shared" si="289"/>
        <v/>
      </c>
      <c r="AA4657" t="str">
        <f t="shared" si="290"/>
        <v/>
      </c>
      <c r="AB4657" t="str">
        <f t="shared" si="291"/>
        <v/>
      </c>
    </row>
    <row r="4658" spans="7:28" x14ac:dyDescent="0.3">
      <c r="G4658" t="str">
        <f t="shared" si="288"/>
        <v/>
      </c>
      <c r="Z4658" t="str">
        <f t="shared" si="289"/>
        <v/>
      </c>
      <c r="AA4658" t="str">
        <f t="shared" si="290"/>
        <v/>
      </c>
      <c r="AB4658" t="str">
        <f t="shared" si="291"/>
        <v/>
      </c>
    </row>
    <row r="4659" spans="7:28" x14ac:dyDescent="0.3">
      <c r="G4659" t="str">
        <f t="shared" si="288"/>
        <v/>
      </c>
      <c r="Z4659" t="str">
        <f t="shared" si="289"/>
        <v/>
      </c>
      <c r="AA4659" t="str">
        <f t="shared" si="290"/>
        <v/>
      </c>
      <c r="AB4659" t="str">
        <f t="shared" si="291"/>
        <v/>
      </c>
    </row>
    <row r="4660" spans="7:28" x14ac:dyDescent="0.3">
      <c r="G4660" t="str">
        <f t="shared" si="288"/>
        <v/>
      </c>
      <c r="Z4660" t="str">
        <f t="shared" si="289"/>
        <v/>
      </c>
      <c r="AA4660" t="str">
        <f t="shared" si="290"/>
        <v/>
      </c>
      <c r="AB4660" t="str">
        <f t="shared" si="291"/>
        <v/>
      </c>
    </row>
    <row r="4661" spans="7:28" x14ac:dyDescent="0.3">
      <c r="G4661" t="str">
        <f t="shared" si="288"/>
        <v/>
      </c>
      <c r="Z4661" t="str">
        <f t="shared" si="289"/>
        <v/>
      </c>
      <c r="AA4661" t="str">
        <f t="shared" si="290"/>
        <v/>
      </c>
      <c r="AB4661" t="str">
        <f t="shared" si="291"/>
        <v/>
      </c>
    </row>
    <row r="4662" spans="7:28" x14ac:dyDescent="0.3">
      <c r="G4662" t="str">
        <f t="shared" si="288"/>
        <v/>
      </c>
      <c r="Z4662" t="str">
        <f t="shared" si="289"/>
        <v/>
      </c>
      <c r="AA4662" t="str">
        <f t="shared" si="290"/>
        <v/>
      </c>
      <c r="AB4662" t="str">
        <f t="shared" si="291"/>
        <v/>
      </c>
    </row>
    <row r="4663" spans="7:28" x14ac:dyDescent="0.3">
      <c r="G4663" t="str">
        <f t="shared" si="288"/>
        <v/>
      </c>
      <c r="Z4663" t="str">
        <f t="shared" si="289"/>
        <v/>
      </c>
      <c r="AA4663" t="str">
        <f t="shared" si="290"/>
        <v/>
      </c>
      <c r="AB4663" t="str">
        <f t="shared" si="291"/>
        <v/>
      </c>
    </row>
    <row r="4664" spans="7:28" x14ac:dyDescent="0.3">
      <c r="G4664" t="str">
        <f t="shared" si="288"/>
        <v/>
      </c>
      <c r="Z4664" t="str">
        <f t="shared" si="289"/>
        <v/>
      </c>
      <c r="AA4664" t="str">
        <f t="shared" si="290"/>
        <v/>
      </c>
      <c r="AB4664" t="str">
        <f t="shared" si="291"/>
        <v/>
      </c>
    </row>
    <row r="4665" spans="7:28" x14ac:dyDescent="0.3">
      <c r="G4665" t="str">
        <f t="shared" si="288"/>
        <v/>
      </c>
      <c r="Z4665" t="str">
        <f t="shared" si="289"/>
        <v/>
      </c>
      <c r="AA4665" t="str">
        <f t="shared" si="290"/>
        <v/>
      </c>
      <c r="AB4665" t="str">
        <f t="shared" si="291"/>
        <v/>
      </c>
    </row>
    <row r="4666" spans="7:28" x14ac:dyDescent="0.3">
      <c r="G4666" t="str">
        <f t="shared" si="288"/>
        <v/>
      </c>
      <c r="Z4666" t="str">
        <f t="shared" si="289"/>
        <v/>
      </c>
      <c r="AA4666" t="str">
        <f t="shared" si="290"/>
        <v/>
      </c>
      <c r="AB4666" t="str">
        <f t="shared" si="291"/>
        <v/>
      </c>
    </row>
    <row r="4667" spans="7:28" x14ac:dyDescent="0.3">
      <c r="G4667" t="str">
        <f t="shared" si="288"/>
        <v/>
      </c>
      <c r="Z4667" t="str">
        <f t="shared" si="289"/>
        <v/>
      </c>
      <c r="AA4667" t="str">
        <f t="shared" si="290"/>
        <v/>
      </c>
      <c r="AB4667" t="str">
        <f t="shared" si="291"/>
        <v/>
      </c>
    </row>
    <row r="4668" spans="7:28" x14ac:dyDescent="0.3">
      <c r="G4668" t="str">
        <f t="shared" si="288"/>
        <v/>
      </c>
      <c r="Z4668" t="str">
        <f t="shared" si="289"/>
        <v/>
      </c>
      <c r="AA4668" t="str">
        <f t="shared" si="290"/>
        <v/>
      </c>
      <c r="AB4668" t="str">
        <f t="shared" si="291"/>
        <v/>
      </c>
    </row>
    <row r="4669" spans="7:28" x14ac:dyDescent="0.3">
      <c r="G4669" t="str">
        <f t="shared" si="288"/>
        <v/>
      </c>
      <c r="Z4669" t="str">
        <f t="shared" si="289"/>
        <v/>
      </c>
      <c r="AA4669" t="str">
        <f t="shared" si="290"/>
        <v/>
      </c>
      <c r="AB4669" t="str">
        <f t="shared" si="291"/>
        <v/>
      </c>
    </row>
    <row r="4670" spans="7:28" x14ac:dyDescent="0.3">
      <c r="G4670" t="str">
        <f t="shared" si="288"/>
        <v/>
      </c>
      <c r="Z4670" t="str">
        <f t="shared" si="289"/>
        <v/>
      </c>
      <c r="AA4670" t="str">
        <f t="shared" si="290"/>
        <v/>
      </c>
      <c r="AB4670" t="str">
        <f t="shared" si="291"/>
        <v/>
      </c>
    </row>
    <row r="4671" spans="7:28" x14ac:dyDescent="0.3">
      <c r="G4671" t="str">
        <f t="shared" si="288"/>
        <v/>
      </c>
      <c r="Z4671" t="str">
        <f t="shared" si="289"/>
        <v/>
      </c>
      <c r="AA4671" t="str">
        <f t="shared" si="290"/>
        <v/>
      </c>
      <c r="AB4671" t="str">
        <f t="shared" si="291"/>
        <v/>
      </c>
    </row>
    <row r="4672" spans="7:28" x14ac:dyDescent="0.3">
      <c r="G4672" t="str">
        <f t="shared" si="288"/>
        <v/>
      </c>
      <c r="Z4672" t="str">
        <f t="shared" si="289"/>
        <v/>
      </c>
      <c r="AA4672" t="str">
        <f t="shared" si="290"/>
        <v/>
      </c>
      <c r="AB4672" t="str">
        <f t="shared" si="291"/>
        <v/>
      </c>
    </row>
    <row r="4673" spans="7:28" x14ac:dyDescent="0.3">
      <c r="G4673" t="str">
        <f t="shared" si="288"/>
        <v/>
      </c>
      <c r="Z4673" t="str">
        <f t="shared" si="289"/>
        <v/>
      </c>
      <c r="AA4673" t="str">
        <f t="shared" si="290"/>
        <v/>
      </c>
      <c r="AB4673" t="str">
        <f t="shared" si="291"/>
        <v/>
      </c>
    </row>
    <row r="4674" spans="7:28" x14ac:dyDescent="0.3">
      <c r="G4674" t="str">
        <f t="shared" ref="G4674:G4737" si="292">IF(COUNTA(J4674,M4674,P4674,S4674,V4674)=0,"",SUM(VALUE(J4674),VALUE(M4674),VALUE(P4674),VALUE(S4674),VALUE(V4674)))</f>
        <v/>
      </c>
      <c r="Z4674" t="str">
        <f t="shared" ref="Z4674:Z4737" si="293">IF(COUNTA(K4674,N4674,Q4674,T4674,W4674)=0,"",SUM(VALUE(K4674),VALUE(N4674),VALUE(Q4674),VALUE(T4674),VALUE(W4674)))</f>
        <v/>
      </c>
      <c r="AA4674" t="str">
        <f t="shared" ref="AA4674:AA4737" si="294">IF(COUNTA(J4674,M4674,P4674,S4674,V4674)=0,"",IFERROR(IF(ABS(G4674-SUM(J4674,M4674,P4674,S4674,V4674))&lt;1,"VALID","MISMATCH"),""))</f>
        <v/>
      </c>
      <c r="AB4674" t="str">
        <f t="shared" ref="AB4674:AB4737" si="295">IF(COUNTA(K4674,N4674,Q4674,T4674,W4674)=0,"",IFERROR(IF(ABS(Z4674-SUM(K4674,N4674,Q4674,T4674,W4674))&lt;1,"VALID","MISMATCH"),""))</f>
        <v/>
      </c>
    </row>
    <row r="4675" spans="7:28" x14ac:dyDescent="0.3">
      <c r="G4675" t="str">
        <f t="shared" si="292"/>
        <v/>
      </c>
      <c r="Z4675" t="str">
        <f t="shared" si="293"/>
        <v/>
      </c>
      <c r="AA4675" t="str">
        <f t="shared" si="294"/>
        <v/>
      </c>
      <c r="AB4675" t="str">
        <f t="shared" si="295"/>
        <v/>
      </c>
    </row>
    <row r="4676" spans="7:28" x14ac:dyDescent="0.3">
      <c r="G4676" t="str">
        <f t="shared" si="292"/>
        <v/>
      </c>
      <c r="Z4676" t="str">
        <f t="shared" si="293"/>
        <v/>
      </c>
      <c r="AA4676" t="str">
        <f t="shared" si="294"/>
        <v/>
      </c>
      <c r="AB4676" t="str">
        <f t="shared" si="295"/>
        <v/>
      </c>
    </row>
    <row r="4677" spans="7:28" x14ac:dyDescent="0.3">
      <c r="G4677" t="str">
        <f t="shared" si="292"/>
        <v/>
      </c>
      <c r="Z4677" t="str">
        <f t="shared" si="293"/>
        <v/>
      </c>
      <c r="AA4677" t="str">
        <f t="shared" si="294"/>
        <v/>
      </c>
      <c r="AB4677" t="str">
        <f t="shared" si="295"/>
        <v/>
      </c>
    </row>
    <row r="4678" spans="7:28" x14ac:dyDescent="0.3">
      <c r="G4678" t="str">
        <f t="shared" si="292"/>
        <v/>
      </c>
      <c r="Z4678" t="str">
        <f t="shared" si="293"/>
        <v/>
      </c>
      <c r="AA4678" t="str">
        <f t="shared" si="294"/>
        <v/>
      </c>
      <c r="AB4678" t="str">
        <f t="shared" si="295"/>
        <v/>
      </c>
    </row>
    <row r="4679" spans="7:28" x14ac:dyDescent="0.3">
      <c r="G4679" t="str">
        <f t="shared" si="292"/>
        <v/>
      </c>
      <c r="Z4679" t="str">
        <f t="shared" si="293"/>
        <v/>
      </c>
      <c r="AA4679" t="str">
        <f t="shared" si="294"/>
        <v/>
      </c>
      <c r="AB4679" t="str">
        <f t="shared" si="295"/>
        <v/>
      </c>
    </row>
    <row r="4680" spans="7:28" x14ac:dyDescent="0.3">
      <c r="G4680" t="str">
        <f t="shared" si="292"/>
        <v/>
      </c>
      <c r="Z4680" t="str">
        <f t="shared" si="293"/>
        <v/>
      </c>
      <c r="AA4680" t="str">
        <f t="shared" si="294"/>
        <v/>
      </c>
      <c r="AB4680" t="str">
        <f t="shared" si="295"/>
        <v/>
      </c>
    </row>
    <row r="4681" spans="7:28" x14ac:dyDescent="0.3">
      <c r="G4681" t="str">
        <f t="shared" si="292"/>
        <v/>
      </c>
      <c r="Z4681" t="str">
        <f t="shared" si="293"/>
        <v/>
      </c>
      <c r="AA4681" t="str">
        <f t="shared" si="294"/>
        <v/>
      </c>
      <c r="AB4681" t="str">
        <f t="shared" si="295"/>
        <v/>
      </c>
    </row>
    <row r="4682" spans="7:28" x14ac:dyDescent="0.3">
      <c r="G4682" t="str">
        <f t="shared" si="292"/>
        <v/>
      </c>
      <c r="Z4682" t="str">
        <f t="shared" si="293"/>
        <v/>
      </c>
      <c r="AA4682" t="str">
        <f t="shared" si="294"/>
        <v/>
      </c>
      <c r="AB4682" t="str">
        <f t="shared" si="295"/>
        <v/>
      </c>
    </row>
    <row r="4683" spans="7:28" x14ac:dyDescent="0.3">
      <c r="G4683" t="str">
        <f t="shared" si="292"/>
        <v/>
      </c>
      <c r="Z4683" t="str">
        <f t="shared" si="293"/>
        <v/>
      </c>
      <c r="AA4683" t="str">
        <f t="shared" si="294"/>
        <v/>
      </c>
      <c r="AB4683" t="str">
        <f t="shared" si="295"/>
        <v/>
      </c>
    </row>
    <row r="4684" spans="7:28" x14ac:dyDescent="0.3">
      <c r="G4684" t="str">
        <f t="shared" si="292"/>
        <v/>
      </c>
      <c r="Z4684" t="str">
        <f t="shared" si="293"/>
        <v/>
      </c>
      <c r="AA4684" t="str">
        <f t="shared" si="294"/>
        <v/>
      </c>
      <c r="AB4684" t="str">
        <f t="shared" si="295"/>
        <v/>
      </c>
    </row>
    <row r="4685" spans="7:28" x14ac:dyDescent="0.3">
      <c r="G4685" t="str">
        <f t="shared" si="292"/>
        <v/>
      </c>
      <c r="Z4685" t="str">
        <f t="shared" si="293"/>
        <v/>
      </c>
      <c r="AA4685" t="str">
        <f t="shared" si="294"/>
        <v/>
      </c>
      <c r="AB4685" t="str">
        <f t="shared" si="295"/>
        <v/>
      </c>
    </row>
    <row r="4686" spans="7:28" x14ac:dyDescent="0.3">
      <c r="G4686" t="str">
        <f t="shared" si="292"/>
        <v/>
      </c>
      <c r="Z4686" t="str">
        <f t="shared" si="293"/>
        <v/>
      </c>
      <c r="AA4686" t="str">
        <f t="shared" si="294"/>
        <v/>
      </c>
      <c r="AB4686" t="str">
        <f t="shared" si="295"/>
        <v/>
      </c>
    </row>
    <row r="4687" spans="7:28" x14ac:dyDescent="0.3">
      <c r="G4687" t="str">
        <f t="shared" si="292"/>
        <v/>
      </c>
      <c r="Z4687" t="str">
        <f t="shared" si="293"/>
        <v/>
      </c>
      <c r="AA4687" t="str">
        <f t="shared" si="294"/>
        <v/>
      </c>
      <c r="AB4687" t="str">
        <f t="shared" si="295"/>
        <v/>
      </c>
    </row>
    <row r="4688" spans="7:28" x14ac:dyDescent="0.3">
      <c r="G4688" t="str">
        <f t="shared" si="292"/>
        <v/>
      </c>
      <c r="Z4688" t="str">
        <f t="shared" si="293"/>
        <v/>
      </c>
      <c r="AA4688" t="str">
        <f t="shared" si="294"/>
        <v/>
      </c>
      <c r="AB4688" t="str">
        <f t="shared" si="295"/>
        <v/>
      </c>
    </row>
    <row r="4689" spans="7:28" x14ac:dyDescent="0.3">
      <c r="G4689" t="str">
        <f t="shared" si="292"/>
        <v/>
      </c>
      <c r="Z4689" t="str">
        <f t="shared" si="293"/>
        <v/>
      </c>
      <c r="AA4689" t="str">
        <f t="shared" si="294"/>
        <v/>
      </c>
      <c r="AB4689" t="str">
        <f t="shared" si="295"/>
        <v/>
      </c>
    </row>
    <row r="4690" spans="7:28" x14ac:dyDescent="0.3">
      <c r="G4690" t="str">
        <f t="shared" si="292"/>
        <v/>
      </c>
      <c r="Z4690" t="str">
        <f t="shared" si="293"/>
        <v/>
      </c>
      <c r="AA4690" t="str">
        <f t="shared" si="294"/>
        <v/>
      </c>
      <c r="AB4690" t="str">
        <f t="shared" si="295"/>
        <v/>
      </c>
    </row>
    <row r="4691" spans="7:28" x14ac:dyDescent="0.3">
      <c r="G4691" t="str">
        <f t="shared" si="292"/>
        <v/>
      </c>
      <c r="Z4691" t="str">
        <f t="shared" si="293"/>
        <v/>
      </c>
      <c r="AA4691" t="str">
        <f t="shared" si="294"/>
        <v/>
      </c>
      <c r="AB4691" t="str">
        <f t="shared" si="295"/>
        <v/>
      </c>
    </row>
    <row r="4692" spans="7:28" x14ac:dyDescent="0.3">
      <c r="G4692" t="str">
        <f t="shared" si="292"/>
        <v/>
      </c>
      <c r="Z4692" t="str">
        <f t="shared" si="293"/>
        <v/>
      </c>
      <c r="AA4692" t="str">
        <f t="shared" si="294"/>
        <v/>
      </c>
      <c r="AB4692" t="str">
        <f t="shared" si="295"/>
        <v/>
      </c>
    </row>
    <row r="4693" spans="7:28" x14ac:dyDescent="0.3">
      <c r="G4693" t="str">
        <f t="shared" si="292"/>
        <v/>
      </c>
      <c r="Z4693" t="str">
        <f t="shared" si="293"/>
        <v/>
      </c>
      <c r="AA4693" t="str">
        <f t="shared" si="294"/>
        <v/>
      </c>
      <c r="AB4693" t="str">
        <f t="shared" si="295"/>
        <v/>
      </c>
    </row>
    <row r="4694" spans="7:28" x14ac:dyDescent="0.3">
      <c r="G4694" t="str">
        <f t="shared" si="292"/>
        <v/>
      </c>
      <c r="Z4694" t="str">
        <f t="shared" si="293"/>
        <v/>
      </c>
      <c r="AA4694" t="str">
        <f t="shared" si="294"/>
        <v/>
      </c>
      <c r="AB4694" t="str">
        <f t="shared" si="295"/>
        <v/>
      </c>
    </row>
    <row r="4695" spans="7:28" x14ac:dyDescent="0.3">
      <c r="G4695" t="str">
        <f t="shared" si="292"/>
        <v/>
      </c>
      <c r="Z4695" t="str">
        <f t="shared" si="293"/>
        <v/>
      </c>
      <c r="AA4695" t="str">
        <f t="shared" si="294"/>
        <v/>
      </c>
      <c r="AB4695" t="str">
        <f t="shared" si="295"/>
        <v/>
      </c>
    </row>
    <row r="4696" spans="7:28" x14ac:dyDescent="0.3">
      <c r="G4696" t="str">
        <f t="shared" si="292"/>
        <v/>
      </c>
      <c r="Z4696" t="str">
        <f t="shared" si="293"/>
        <v/>
      </c>
      <c r="AA4696" t="str">
        <f t="shared" si="294"/>
        <v/>
      </c>
      <c r="AB4696" t="str">
        <f t="shared" si="295"/>
        <v/>
      </c>
    </row>
    <row r="4697" spans="7:28" x14ac:dyDescent="0.3">
      <c r="G4697" t="str">
        <f t="shared" si="292"/>
        <v/>
      </c>
      <c r="Z4697" t="str">
        <f t="shared" si="293"/>
        <v/>
      </c>
      <c r="AA4697" t="str">
        <f t="shared" si="294"/>
        <v/>
      </c>
      <c r="AB4697" t="str">
        <f t="shared" si="295"/>
        <v/>
      </c>
    </row>
    <row r="4698" spans="7:28" x14ac:dyDescent="0.3">
      <c r="G4698" t="str">
        <f t="shared" si="292"/>
        <v/>
      </c>
      <c r="Z4698" t="str">
        <f t="shared" si="293"/>
        <v/>
      </c>
      <c r="AA4698" t="str">
        <f t="shared" si="294"/>
        <v/>
      </c>
      <c r="AB4698" t="str">
        <f t="shared" si="295"/>
        <v/>
      </c>
    </row>
    <row r="4699" spans="7:28" x14ac:dyDescent="0.3">
      <c r="G4699" t="str">
        <f t="shared" si="292"/>
        <v/>
      </c>
      <c r="Z4699" t="str">
        <f t="shared" si="293"/>
        <v/>
      </c>
      <c r="AA4699" t="str">
        <f t="shared" si="294"/>
        <v/>
      </c>
      <c r="AB4699" t="str">
        <f t="shared" si="295"/>
        <v/>
      </c>
    </row>
    <row r="4700" spans="7:28" x14ac:dyDescent="0.3">
      <c r="G4700" t="str">
        <f t="shared" si="292"/>
        <v/>
      </c>
      <c r="Z4700" t="str">
        <f t="shared" si="293"/>
        <v/>
      </c>
      <c r="AA4700" t="str">
        <f t="shared" si="294"/>
        <v/>
      </c>
      <c r="AB4700" t="str">
        <f t="shared" si="295"/>
        <v/>
      </c>
    </row>
    <row r="4701" spans="7:28" x14ac:dyDescent="0.3">
      <c r="G4701" t="str">
        <f t="shared" si="292"/>
        <v/>
      </c>
      <c r="Z4701" t="str">
        <f t="shared" si="293"/>
        <v/>
      </c>
      <c r="AA4701" t="str">
        <f t="shared" si="294"/>
        <v/>
      </c>
      <c r="AB4701" t="str">
        <f t="shared" si="295"/>
        <v/>
      </c>
    </row>
    <row r="4702" spans="7:28" x14ac:dyDescent="0.3">
      <c r="G4702" t="str">
        <f t="shared" si="292"/>
        <v/>
      </c>
      <c r="Z4702" t="str">
        <f t="shared" si="293"/>
        <v/>
      </c>
      <c r="AA4702" t="str">
        <f t="shared" si="294"/>
        <v/>
      </c>
      <c r="AB4702" t="str">
        <f t="shared" si="295"/>
        <v/>
      </c>
    </row>
    <row r="4703" spans="7:28" x14ac:dyDescent="0.3">
      <c r="G4703" t="str">
        <f t="shared" si="292"/>
        <v/>
      </c>
      <c r="Z4703" t="str">
        <f t="shared" si="293"/>
        <v/>
      </c>
      <c r="AA4703" t="str">
        <f t="shared" si="294"/>
        <v/>
      </c>
      <c r="AB4703" t="str">
        <f t="shared" si="295"/>
        <v/>
      </c>
    </row>
    <row r="4704" spans="7:28" x14ac:dyDescent="0.3">
      <c r="G4704" t="str">
        <f t="shared" si="292"/>
        <v/>
      </c>
      <c r="Z4704" t="str">
        <f t="shared" si="293"/>
        <v/>
      </c>
      <c r="AA4704" t="str">
        <f t="shared" si="294"/>
        <v/>
      </c>
      <c r="AB4704" t="str">
        <f t="shared" si="295"/>
        <v/>
      </c>
    </row>
    <row r="4705" spans="7:28" x14ac:dyDescent="0.3">
      <c r="G4705" t="str">
        <f t="shared" si="292"/>
        <v/>
      </c>
      <c r="Z4705" t="str">
        <f t="shared" si="293"/>
        <v/>
      </c>
      <c r="AA4705" t="str">
        <f t="shared" si="294"/>
        <v/>
      </c>
      <c r="AB4705" t="str">
        <f t="shared" si="295"/>
        <v/>
      </c>
    </row>
    <row r="4706" spans="7:28" x14ac:dyDescent="0.3">
      <c r="G4706" t="str">
        <f t="shared" si="292"/>
        <v/>
      </c>
      <c r="Z4706" t="str">
        <f t="shared" si="293"/>
        <v/>
      </c>
      <c r="AA4706" t="str">
        <f t="shared" si="294"/>
        <v/>
      </c>
      <c r="AB4706" t="str">
        <f t="shared" si="295"/>
        <v/>
      </c>
    </row>
    <row r="4707" spans="7:28" x14ac:dyDescent="0.3">
      <c r="G4707" t="str">
        <f t="shared" si="292"/>
        <v/>
      </c>
      <c r="Z4707" t="str">
        <f t="shared" si="293"/>
        <v/>
      </c>
      <c r="AA4707" t="str">
        <f t="shared" si="294"/>
        <v/>
      </c>
      <c r="AB4707" t="str">
        <f t="shared" si="295"/>
        <v/>
      </c>
    </row>
    <row r="4708" spans="7:28" x14ac:dyDescent="0.3">
      <c r="G4708" t="str">
        <f t="shared" si="292"/>
        <v/>
      </c>
      <c r="Z4708" t="str">
        <f t="shared" si="293"/>
        <v/>
      </c>
      <c r="AA4708" t="str">
        <f t="shared" si="294"/>
        <v/>
      </c>
      <c r="AB4708" t="str">
        <f t="shared" si="295"/>
        <v/>
      </c>
    </row>
    <row r="4709" spans="7:28" x14ac:dyDescent="0.3">
      <c r="G4709" t="str">
        <f t="shared" si="292"/>
        <v/>
      </c>
      <c r="Z4709" t="str">
        <f t="shared" si="293"/>
        <v/>
      </c>
      <c r="AA4709" t="str">
        <f t="shared" si="294"/>
        <v/>
      </c>
      <c r="AB4709" t="str">
        <f t="shared" si="295"/>
        <v/>
      </c>
    </row>
    <row r="4710" spans="7:28" x14ac:dyDescent="0.3">
      <c r="G4710" t="str">
        <f t="shared" si="292"/>
        <v/>
      </c>
      <c r="Z4710" t="str">
        <f t="shared" si="293"/>
        <v/>
      </c>
      <c r="AA4710" t="str">
        <f t="shared" si="294"/>
        <v/>
      </c>
      <c r="AB4710" t="str">
        <f t="shared" si="295"/>
        <v/>
      </c>
    </row>
    <row r="4711" spans="7:28" x14ac:dyDescent="0.3">
      <c r="G4711" t="str">
        <f t="shared" si="292"/>
        <v/>
      </c>
      <c r="Z4711" t="str">
        <f t="shared" si="293"/>
        <v/>
      </c>
      <c r="AA4711" t="str">
        <f t="shared" si="294"/>
        <v/>
      </c>
      <c r="AB4711" t="str">
        <f t="shared" si="295"/>
        <v/>
      </c>
    </row>
    <row r="4712" spans="7:28" x14ac:dyDescent="0.3">
      <c r="G4712" t="str">
        <f t="shared" si="292"/>
        <v/>
      </c>
      <c r="Z4712" t="str">
        <f t="shared" si="293"/>
        <v/>
      </c>
      <c r="AA4712" t="str">
        <f t="shared" si="294"/>
        <v/>
      </c>
      <c r="AB4712" t="str">
        <f t="shared" si="295"/>
        <v/>
      </c>
    </row>
    <row r="4713" spans="7:28" x14ac:dyDescent="0.3">
      <c r="G4713" t="str">
        <f t="shared" si="292"/>
        <v/>
      </c>
      <c r="Z4713" t="str">
        <f t="shared" si="293"/>
        <v/>
      </c>
      <c r="AA4713" t="str">
        <f t="shared" si="294"/>
        <v/>
      </c>
      <c r="AB4713" t="str">
        <f t="shared" si="295"/>
        <v/>
      </c>
    </row>
    <row r="4714" spans="7:28" x14ac:dyDescent="0.3">
      <c r="G4714" t="str">
        <f t="shared" si="292"/>
        <v/>
      </c>
      <c r="Z4714" t="str">
        <f t="shared" si="293"/>
        <v/>
      </c>
      <c r="AA4714" t="str">
        <f t="shared" si="294"/>
        <v/>
      </c>
      <c r="AB4714" t="str">
        <f t="shared" si="295"/>
        <v/>
      </c>
    </row>
    <row r="4715" spans="7:28" x14ac:dyDescent="0.3">
      <c r="G4715" t="str">
        <f t="shared" si="292"/>
        <v/>
      </c>
      <c r="Z4715" t="str">
        <f t="shared" si="293"/>
        <v/>
      </c>
      <c r="AA4715" t="str">
        <f t="shared" si="294"/>
        <v/>
      </c>
      <c r="AB4715" t="str">
        <f t="shared" si="295"/>
        <v/>
      </c>
    </row>
    <row r="4716" spans="7:28" x14ac:dyDescent="0.3">
      <c r="G4716" t="str">
        <f t="shared" si="292"/>
        <v/>
      </c>
      <c r="Z4716" t="str">
        <f t="shared" si="293"/>
        <v/>
      </c>
      <c r="AA4716" t="str">
        <f t="shared" si="294"/>
        <v/>
      </c>
      <c r="AB4716" t="str">
        <f t="shared" si="295"/>
        <v/>
      </c>
    </row>
    <row r="4717" spans="7:28" x14ac:dyDescent="0.3">
      <c r="G4717" t="str">
        <f t="shared" si="292"/>
        <v/>
      </c>
      <c r="Z4717" t="str">
        <f t="shared" si="293"/>
        <v/>
      </c>
      <c r="AA4717" t="str">
        <f t="shared" si="294"/>
        <v/>
      </c>
      <c r="AB4717" t="str">
        <f t="shared" si="295"/>
        <v/>
      </c>
    </row>
    <row r="4718" spans="7:28" x14ac:dyDescent="0.3">
      <c r="G4718" t="str">
        <f t="shared" si="292"/>
        <v/>
      </c>
      <c r="Z4718" t="str">
        <f t="shared" si="293"/>
        <v/>
      </c>
      <c r="AA4718" t="str">
        <f t="shared" si="294"/>
        <v/>
      </c>
      <c r="AB4718" t="str">
        <f t="shared" si="295"/>
        <v/>
      </c>
    </row>
    <row r="4719" spans="7:28" x14ac:dyDescent="0.3">
      <c r="G4719" t="str">
        <f t="shared" si="292"/>
        <v/>
      </c>
      <c r="Z4719" t="str">
        <f t="shared" si="293"/>
        <v/>
      </c>
      <c r="AA4719" t="str">
        <f t="shared" si="294"/>
        <v/>
      </c>
      <c r="AB4719" t="str">
        <f t="shared" si="295"/>
        <v/>
      </c>
    </row>
    <row r="4720" spans="7:28" x14ac:dyDescent="0.3">
      <c r="G4720" t="str">
        <f t="shared" si="292"/>
        <v/>
      </c>
      <c r="Z4720" t="str">
        <f t="shared" si="293"/>
        <v/>
      </c>
      <c r="AA4720" t="str">
        <f t="shared" si="294"/>
        <v/>
      </c>
      <c r="AB4720" t="str">
        <f t="shared" si="295"/>
        <v/>
      </c>
    </row>
    <row r="4721" spans="7:28" x14ac:dyDescent="0.3">
      <c r="G4721" t="str">
        <f t="shared" si="292"/>
        <v/>
      </c>
      <c r="Z4721" t="str">
        <f t="shared" si="293"/>
        <v/>
      </c>
      <c r="AA4721" t="str">
        <f t="shared" si="294"/>
        <v/>
      </c>
      <c r="AB4721" t="str">
        <f t="shared" si="295"/>
        <v/>
      </c>
    </row>
    <row r="4722" spans="7:28" x14ac:dyDescent="0.3">
      <c r="G4722" t="str">
        <f t="shared" si="292"/>
        <v/>
      </c>
      <c r="Z4722" t="str">
        <f t="shared" si="293"/>
        <v/>
      </c>
      <c r="AA4722" t="str">
        <f t="shared" si="294"/>
        <v/>
      </c>
      <c r="AB4722" t="str">
        <f t="shared" si="295"/>
        <v/>
      </c>
    </row>
    <row r="4723" spans="7:28" x14ac:dyDescent="0.3">
      <c r="G4723" t="str">
        <f t="shared" si="292"/>
        <v/>
      </c>
      <c r="Z4723" t="str">
        <f t="shared" si="293"/>
        <v/>
      </c>
      <c r="AA4723" t="str">
        <f t="shared" si="294"/>
        <v/>
      </c>
      <c r="AB4723" t="str">
        <f t="shared" si="295"/>
        <v/>
      </c>
    </row>
    <row r="4724" spans="7:28" x14ac:dyDescent="0.3">
      <c r="G4724" t="str">
        <f t="shared" si="292"/>
        <v/>
      </c>
      <c r="Z4724" t="str">
        <f t="shared" si="293"/>
        <v/>
      </c>
      <c r="AA4724" t="str">
        <f t="shared" si="294"/>
        <v/>
      </c>
      <c r="AB4724" t="str">
        <f t="shared" si="295"/>
        <v/>
      </c>
    </row>
    <row r="4725" spans="7:28" x14ac:dyDescent="0.3">
      <c r="G4725" t="str">
        <f t="shared" si="292"/>
        <v/>
      </c>
      <c r="Z4725" t="str">
        <f t="shared" si="293"/>
        <v/>
      </c>
      <c r="AA4725" t="str">
        <f t="shared" si="294"/>
        <v/>
      </c>
      <c r="AB4725" t="str">
        <f t="shared" si="295"/>
        <v/>
      </c>
    </row>
    <row r="4726" spans="7:28" x14ac:dyDescent="0.3">
      <c r="G4726" t="str">
        <f t="shared" si="292"/>
        <v/>
      </c>
      <c r="Z4726" t="str">
        <f t="shared" si="293"/>
        <v/>
      </c>
      <c r="AA4726" t="str">
        <f t="shared" si="294"/>
        <v/>
      </c>
      <c r="AB4726" t="str">
        <f t="shared" si="295"/>
        <v/>
      </c>
    </row>
    <row r="4727" spans="7:28" x14ac:dyDescent="0.3">
      <c r="G4727" t="str">
        <f t="shared" si="292"/>
        <v/>
      </c>
      <c r="Z4727" t="str">
        <f t="shared" si="293"/>
        <v/>
      </c>
      <c r="AA4727" t="str">
        <f t="shared" si="294"/>
        <v/>
      </c>
      <c r="AB4727" t="str">
        <f t="shared" si="295"/>
        <v/>
      </c>
    </row>
    <row r="4728" spans="7:28" x14ac:dyDescent="0.3">
      <c r="G4728" t="str">
        <f t="shared" si="292"/>
        <v/>
      </c>
      <c r="Z4728" t="str">
        <f t="shared" si="293"/>
        <v/>
      </c>
      <c r="AA4728" t="str">
        <f t="shared" si="294"/>
        <v/>
      </c>
      <c r="AB4728" t="str">
        <f t="shared" si="295"/>
        <v/>
      </c>
    </row>
    <row r="4729" spans="7:28" x14ac:dyDescent="0.3">
      <c r="G4729" t="str">
        <f t="shared" si="292"/>
        <v/>
      </c>
      <c r="Z4729" t="str">
        <f t="shared" si="293"/>
        <v/>
      </c>
      <c r="AA4729" t="str">
        <f t="shared" si="294"/>
        <v/>
      </c>
      <c r="AB4729" t="str">
        <f t="shared" si="295"/>
        <v/>
      </c>
    </row>
    <row r="4730" spans="7:28" x14ac:dyDescent="0.3">
      <c r="G4730" t="str">
        <f t="shared" si="292"/>
        <v/>
      </c>
      <c r="Z4730" t="str">
        <f t="shared" si="293"/>
        <v/>
      </c>
      <c r="AA4730" t="str">
        <f t="shared" si="294"/>
        <v/>
      </c>
      <c r="AB4730" t="str">
        <f t="shared" si="295"/>
        <v/>
      </c>
    </row>
    <row r="4731" spans="7:28" x14ac:dyDescent="0.3">
      <c r="G4731" t="str">
        <f t="shared" si="292"/>
        <v/>
      </c>
      <c r="Z4731" t="str">
        <f t="shared" si="293"/>
        <v/>
      </c>
      <c r="AA4731" t="str">
        <f t="shared" si="294"/>
        <v/>
      </c>
      <c r="AB4731" t="str">
        <f t="shared" si="295"/>
        <v/>
      </c>
    </row>
    <row r="4732" spans="7:28" x14ac:dyDescent="0.3">
      <c r="G4732" t="str">
        <f t="shared" si="292"/>
        <v/>
      </c>
      <c r="Z4732" t="str">
        <f t="shared" si="293"/>
        <v/>
      </c>
      <c r="AA4732" t="str">
        <f t="shared" si="294"/>
        <v/>
      </c>
      <c r="AB4732" t="str">
        <f t="shared" si="295"/>
        <v/>
      </c>
    </row>
    <row r="4733" spans="7:28" x14ac:dyDescent="0.3">
      <c r="G4733" t="str">
        <f t="shared" si="292"/>
        <v/>
      </c>
      <c r="Z4733" t="str">
        <f t="shared" si="293"/>
        <v/>
      </c>
      <c r="AA4733" t="str">
        <f t="shared" si="294"/>
        <v/>
      </c>
      <c r="AB4733" t="str">
        <f t="shared" si="295"/>
        <v/>
      </c>
    </row>
    <row r="4734" spans="7:28" x14ac:dyDescent="0.3">
      <c r="G4734" t="str">
        <f t="shared" si="292"/>
        <v/>
      </c>
      <c r="Z4734" t="str">
        <f t="shared" si="293"/>
        <v/>
      </c>
      <c r="AA4734" t="str">
        <f t="shared" si="294"/>
        <v/>
      </c>
      <c r="AB4734" t="str">
        <f t="shared" si="295"/>
        <v/>
      </c>
    </row>
    <row r="4735" spans="7:28" x14ac:dyDescent="0.3">
      <c r="G4735" t="str">
        <f t="shared" si="292"/>
        <v/>
      </c>
      <c r="Z4735" t="str">
        <f t="shared" si="293"/>
        <v/>
      </c>
      <c r="AA4735" t="str">
        <f t="shared" si="294"/>
        <v/>
      </c>
      <c r="AB4735" t="str">
        <f t="shared" si="295"/>
        <v/>
      </c>
    </row>
    <row r="4736" spans="7:28" x14ac:dyDescent="0.3">
      <c r="G4736" t="str">
        <f t="shared" si="292"/>
        <v/>
      </c>
      <c r="Z4736" t="str">
        <f t="shared" si="293"/>
        <v/>
      </c>
      <c r="AA4736" t="str">
        <f t="shared" si="294"/>
        <v/>
      </c>
      <c r="AB4736" t="str">
        <f t="shared" si="295"/>
        <v/>
      </c>
    </row>
    <row r="4737" spans="7:28" x14ac:dyDescent="0.3">
      <c r="G4737" t="str">
        <f t="shared" si="292"/>
        <v/>
      </c>
      <c r="Z4737" t="str">
        <f t="shared" si="293"/>
        <v/>
      </c>
      <c r="AA4737" t="str">
        <f t="shared" si="294"/>
        <v/>
      </c>
      <c r="AB4737" t="str">
        <f t="shared" si="295"/>
        <v/>
      </c>
    </row>
    <row r="4738" spans="7:28" x14ac:dyDescent="0.3">
      <c r="G4738" t="str">
        <f t="shared" ref="G4738:G4801" si="296">IF(COUNTA(J4738,M4738,P4738,S4738,V4738)=0,"",SUM(VALUE(J4738),VALUE(M4738),VALUE(P4738),VALUE(S4738),VALUE(V4738)))</f>
        <v/>
      </c>
      <c r="Z4738" t="str">
        <f t="shared" ref="Z4738:Z4801" si="297">IF(COUNTA(K4738,N4738,Q4738,T4738,W4738)=0,"",SUM(VALUE(K4738),VALUE(N4738),VALUE(Q4738),VALUE(T4738),VALUE(W4738)))</f>
        <v/>
      </c>
      <c r="AA4738" t="str">
        <f t="shared" ref="AA4738:AA4801" si="298">IF(COUNTA(J4738,M4738,P4738,S4738,V4738)=0,"",IFERROR(IF(ABS(G4738-SUM(J4738,M4738,P4738,S4738,V4738))&lt;1,"VALID","MISMATCH"),""))</f>
        <v/>
      </c>
      <c r="AB4738" t="str">
        <f t="shared" ref="AB4738:AB4801" si="299">IF(COUNTA(K4738,N4738,Q4738,T4738,W4738)=0,"",IFERROR(IF(ABS(Z4738-SUM(K4738,N4738,Q4738,T4738,W4738))&lt;1,"VALID","MISMATCH"),""))</f>
        <v/>
      </c>
    </row>
    <row r="4739" spans="7:28" x14ac:dyDescent="0.3">
      <c r="G4739" t="str">
        <f t="shared" si="296"/>
        <v/>
      </c>
      <c r="Z4739" t="str">
        <f t="shared" si="297"/>
        <v/>
      </c>
      <c r="AA4739" t="str">
        <f t="shared" si="298"/>
        <v/>
      </c>
      <c r="AB4739" t="str">
        <f t="shared" si="299"/>
        <v/>
      </c>
    </row>
    <row r="4740" spans="7:28" x14ac:dyDescent="0.3">
      <c r="G4740" t="str">
        <f t="shared" si="296"/>
        <v/>
      </c>
      <c r="Z4740" t="str">
        <f t="shared" si="297"/>
        <v/>
      </c>
      <c r="AA4740" t="str">
        <f t="shared" si="298"/>
        <v/>
      </c>
      <c r="AB4740" t="str">
        <f t="shared" si="299"/>
        <v/>
      </c>
    </row>
    <row r="4741" spans="7:28" x14ac:dyDescent="0.3">
      <c r="G4741" t="str">
        <f t="shared" si="296"/>
        <v/>
      </c>
      <c r="Z4741" t="str">
        <f t="shared" si="297"/>
        <v/>
      </c>
      <c r="AA4741" t="str">
        <f t="shared" si="298"/>
        <v/>
      </c>
      <c r="AB4741" t="str">
        <f t="shared" si="299"/>
        <v/>
      </c>
    </row>
    <row r="4742" spans="7:28" x14ac:dyDescent="0.3">
      <c r="G4742" t="str">
        <f t="shared" si="296"/>
        <v/>
      </c>
      <c r="Z4742" t="str">
        <f t="shared" si="297"/>
        <v/>
      </c>
      <c r="AA4742" t="str">
        <f t="shared" si="298"/>
        <v/>
      </c>
      <c r="AB4742" t="str">
        <f t="shared" si="299"/>
        <v/>
      </c>
    </row>
    <row r="4743" spans="7:28" x14ac:dyDescent="0.3">
      <c r="G4743" t="str">
        <f t="shared" si="296"/>
        <v/>
      </c>
      <c r="Z4743" t="str">
        <f t="shared" si="297"/>
        <v/>
      </c>
      <c r="AA4743" t="str">
        <f t="shared" si="298"/>
        <v/>
      </c>
      <c r="AB4743" t="str">
        <f t="shared" si="299"/>
        <v/>
      </c>
    </row>
    <row r="4744" spans="7:28" x14ac:dyDescent="0.3">
      <c r="G4744" t="str">
        <f t="shared" si="296"/>
        <v/>
      </c>
      <c r="Z4744" t="str">
        <f t="shared" si="297"/>
        <v/>
      </c>
      <c r="AA4744" t="str">
        <f t="shared" si="298"/>
        <v/>
      </c>
      <c r="AB4744" t="str">
        <f t="shared" si="299"/>
        <v/>
      </c>
    </row>
    <row r="4745" spans="7:28" x14ac:dyDescent="0.3">
      <c r="G4745" t="str">
        <f t="shared" si="296"/>
        <v/>
      </c>
      <c r="Z4745" t="str">
        <f t="shared" si="297"/>
        <v/>
      </c>
      <c r="AA4745" t="str">
        <f t="shared" si="298"/>
        <v/>
      </c>
      <c r="AB4745" t="str">
        <f t="shared" si="299"/>
        <v/>
      </c>
    </row>
    <row r="4746" spans="7:28" x14ac:dyDescent="0.3">
      <c r="G4746" t="str">
        <f t="shared" si="296"/>
        <v/>
      </c>
      <c r="Z4746" t="str">
        <f t="shared" si="297"/>
        <v/>
      </c>
      <c r="AA4746" t="str">
        <f t="shared" si="298"/>
        <v/>
      </c>
      <c r="AB4746" t="str">
        <f t="shared" si="299"/>
        <v/>
      </c>
    </row>
    <row r="4747" spans="7:28" x14ac:dyDescent="0.3">
      <c r="G4747" t="str">
        <f t="shared" si="296"/>
        <v/>
      </c>
      <c r="Z4747" t="str">
        <f t="shared" si="297"/>
        <v/>
      </c>
      <c r="AA4747" t="str">
        <f t="shared" si="298"/>
        <v/>
      </c>
      <c r="AB4747" t="str">
        <f t="shared" si="299"/>
        <v/>
      </c>
    </row>
    <row r="4748" spans="7:28" x14ac:dyDescent="0.3">
      <c r="G4748" t="str">
        <f t="shared" si="296"/>
        <v/>
      </c>
      <c r="Z4748" t="str">
        <f t="shared" si="297"/>
        <v/>
      </c>
      <c r="AA4748" t="str">
        <f t="shared" si="298"/>
        <v/>
      </c>
      <c r="AB4748" t="str">
        <f t="shared" si="299"/>
        <v/>
      </c>
    </row>
    <row r="4749" spans="7:28" x14ac:dyDescent="0.3">
      <c r="G4749" t="str">
        <f t="shared" si="296"/>
        <v/>
      </c>
      <c r="Z4749" t="str">
        <f t="shared" si="297"/>
        <v/>
      </c>
      <c r="AA4749" t="str">
        <f t="shared" si="298"/>
        <v/>
      </c>
      <c r="AB4749" t="str">
        <f t="shared" si="299"/>
        <v/>
      </c>
    </row>
    <row r="4750" spans="7:28" x14ac:dyDescent="0.3">
      <c r="G4750" t="str">
        <f t="shared" si="296"/>
        <v/>
      </c>
      <c r="Z4750" t="str">
        <f t="shared" si="297"/>
        <v/>
      </c>
      <c r="AA4750" t="str">
        <f t="shared" si="298"/>
        <v/>
      </c>
      <c r="AB4750" t="str">
        <f t="shared" si="299"/>
        <v/>
      </c>
    </row>
    <row r="4751" spans="7:28" x14ac:dyDescent="0.3">
      <c r="G4751" t="str">
        <f t="shared" si="296"/>
        <v/>
      </c>
      <c r="Z4751" t="str">
        <f t="shared" si="297"/>
        <v/>
      </c>
      <c r="AA4751" t="str">
        <f t="shared" si="298"/>
        <v/>
      </c>
      <c r="AB4751" t="str">
        <f t="shared" si="299"/>
        <v/>
      </c>
    </row>
    <row r="4752" spans="7:28" x14ac:dyDescent="0.3">
      <c r="G4752" t="str">
        <f t="shared" si="296"/>
        <v/>
      </c>
      <c r="Z4752" t="str">
        <f t="shared" si="297"/>
        <v/>
      </c>
      <c r="AA4752" t="str">
        <f t="shared" si="298"/>
        <v/>
      </c>
      <c r="AB4752" t="str">
        <f t="shared" si="299"/>
        <v/>
      </c>
    </row>
    <row r="4753" spans="7:28" x14ac:dyDescent="0.3">
      <c r="G4753" t="str">
        <f t="shared" si="296"/>
        <v/>
      </c>
      <c r="Z4753" t="str">
        <f t="shared" si="297"/>
        <v/>
      </c>
      <c r="AA4753" t="str">
        <f t="shared" si="298"/>
        <v/>
      </c>
      <c r="AB4753" t="str">
        <f t="shared" si="299"/>
        <v/>
      </c>
    </row>
    <row r="4754" spans="7:28" x14ac:dyDescent="0.3">
      <c r="G4754" t="str">
        <f t="shared" si="296"/>
        <v/>
      </c>
      <c r="Z4754" t="str">
        <f t="shared" si="297"/>
        <v/>
      </c>
      <c r="AA4754" t="str">
        <f t="shared" si="298"/>
        <v/>
      </c>
      <c r="AB4754" t="str">
        <f t="shared" si="299"/>
        <v/>
      </c>
    </row>
    <row r="4755" spans="7:28" x14ac:dyDescent="0.3">
      <c r="G4755" t="str">
        <f t="shared" si="296"/>
        <v/>
      </c>
      <c r="Z4755" t="str">
        <f t="shared" si="297"/>
        <v/>
      </c>
      <c r="AA4755" t="str">
        <f t="shared" si="298"/>
        <v/>
      </c>
      <c r="AB4755" t="str">
        <f t="shared" si="299"/>
        <v/>
      </c>
    </row>
    <row r="4756" spans="7:28" x14ac:dyDescent="0.3">
      <c r="G4756" t="str">
        <f t="shared" si="296"/>
        <v/>
      </c>
      <c r="Z4756" t="str">
        <f t="shared" si="297"/>
        <v/>
      </c>
      <c r="AA4756" t="str">
        <f t="shared" si="298"/>
        <v/>
      </c>
      <c r="AB4756" t="str">
        <f t="shared" si="299"/>
        <v/>
      </c>
    </row>
    <row r="4757" spans="7:28" x14ac:dyDescent="0.3">
      <c r="G4757" t="str">
        <f t="shared" si="296"/>
        <v/>
      </c>
      <c r="Z4757" t="str">
        <f t="shared" si="297"/>
        <v/>
      </c>
      <c r="AA4757" t="str">
        <f t="shared" si="298"/>
        <v/>
      </c>
      <c r="AB4757" t="str">
        <f t="shared" si="299"/>
        <v/>
      </c>
    </row>
    <row r="4758" spans="7:28" x14ac:dyDescent="0.3">
      <c r="G4758" t="str">
        <f t="shared" si="296"/>
        <v/>
      </c>
      <c r="Z4758" t="str">
        <f t="shared" si="297"/>
        <v/>
      </c>
      <c r="AA4758" t="str">
        <f t="shared" si="298"/>
        <v/>
      </c>
      <c r="AB4758" t="str">
        <f t="shared" si="299"/>
        <v/>
      </c>
    </row>
    <row r="4759" spans="7:28" x14ac:dyDescent="0.3">
      <c r="G4759" t="str">
        <f t="shared" si="296"/>
        <v/>
      </c>
      <c r="Z4759" t="str">
        <f t="shared" si="297"/>
        <v/>
      </c>
      <c r="AA4759" t="str">
        <f t="shared" si="298"/>
        <v/>
      </c>
      <c r="AB4759" t="str">
        <f t="shared" si="299"/>
        <v/>
      </c>
    </row>
    <row r="4760" spans="7:28" x14ac:dyDescent="0.3">
      <c r="G4760" t="str">
        <f t="shared" si="296"/>
        <v/>
      </c>
      <c r="Z4760" t="str">
        <f t="shared" si="297"/>
        <v/>
      </c>
      <c r="AA4760" t="str">
        <f t="shared" si="298"/>
        <v/>
      </c>
      <c r="AB4760" t="str">
        <f t="shared" si="299"/>
        <v/>
      </c>
    </row>
    <row r="4761" spans="7:28" x14ac:dyDescent="0.3">
      <c r="G4761" t="str">
        <f t="shared" si="296"/>
        <v/>
      </c>
      <c r="Z4761" t="str">
        <f t="shared" si="297"/>
        <v/>
      </c>
      <c r="AA4761" t="str">
        <f t="shared" si="298"/>
        <v/>
      </c>
      <c r="AB4761" t="str">
        <f t="shared" si="299"/>
        <v/>
      </c>
    </row>
    <row r="4762" spans="7:28" x14ac:dyDescent="0.3">
      <c r="G4762" t="str">
        <f t="shared" si="296"/>
        <v/>
      </c>
      <c r="Z4762" t="str">
        <f t="shared" si="297"/>
        <v/>
      </c>
      <c r="AA4762" t="str">
        <f t="shared" si="298"/>
        <v/>
      </c>
      <c r="AB4762" t="str">
        <f t="shared" si="299"/>
        <v/>
      </c>
    </row>
    <row r="4763" spans="7:28" x14ac:dyDescent="0.3">
      <c r="G4763" t="str">
        <f t="shared" si="296"/>
        <v/>
      </c>
      <c r="Z4763" t="str">
        <f t="shared" si="297"/>
        <v/>
      </c>
      <c r="AA4763" t="str">
        <f t="shared" si="298"/>
        <v/>
      </c>
      <c r="AB4763" t="str">
        <f t="shared" si="299"/>
        <v/>
      </c>
    </row>
    <row r="4764" spans="7:28" x14ac:dyDescent="0.3">
      <c r="G4764" t="str">
        <f t="shared" si="296"/>
        <v/>
      </c>
      <c r="Z4764" t="str">
        <f t="shared" si="297"/>
        <v/>
      </c>
      <c r="AA4764" t="str">
        <f t="shared" si="298"/>
        <v/>
      </c>
      <c r="AB4764" t="str">
        <f t="shared" si="299"/>
        <v/>
      </c>
    </row>
    <row r="4765" spans="7:28" x14ac:dyDescent="0.3">
      <c r="G4765" t="str">
        <f t="shared" si="296"/>
        <v/>
      </c>
      <c r="Z4765" t="str">
        <f t="shared" si="297"/>
        <v/>
      </c>
      <c r="AA4765" t="str">
        <f t="shared" si="298"/>
        <v/>
      </c>
      <c r="AB4765" t="str">
        <f t="shared" si="299"/>
        <v/>
      </c>
    </row>
    <row r="4766" spans="7:28" x14ac:dyDescent="0.3">
      <c r="G4766" t="str">
        <f t="shared" si="296"/>
        <v/>
      </c>
      <c r="Z4766" t="str">
        <f t="shared" si="297"/>
        <v/>
      </c>
      <c r="AA4766" t="str">
        <f t="shared" si="298"/>
        <v/>
      </c>
      <c r="AB4766" t="str">
        <f t="shared" si="299"/>
        <v/>
      </c>
    </row>
    <row r="4767" spans="7:28" x14ac:dyDescent="0.3">
      <c r="G4767" t="str">
        <f t="shared" si="296"/>
        <v/>
      </c>
      <c r="Z4767" t="str">
        <f t="shared" si="297"/>
        <v/>
      </c>
      <c r="AA4767" t="str">
        <f t="shared" si="298"/>
        <v/>
      </c>
      <c r="AB4767" t="str">
        <f t="shared" si="299"/>
        <v/>
      </c>
    </row>
    <row r="4768" spans="7:28" x14ac:dyDescent="0.3">
      <c r="G4768" t="str">
        <f t="shared" si="296"/>
        <v/>
      </c>
      <c r="Z4768" t="str">
        <f t="shared" si="297"/>
        <v/>
      </c>
      <c r="AA4768" t="str">
        <f t="shared" si="298"/>
        <v/>
      </c>
      <c r="AB4768" t="str">
        <f t="shared" si="299"/>
        <v/>
      </c>
    </row>
    <row r="4769" spans="7:28" x14ac:dyDescent="0.3">
      <c r="G4769" t="str">
        <f t="shared" si="296"/>
        <v/>
      </c>
      <c r="Z4769" t="str">
        <f t="shared" si="297"/>
        <v/>
      </c>
      <c r="AA4769" t="str">
        <f t="shared" si="298"/>
        <v/>
      </c>
      <c r="AB4769" t="str">
        <f t="shared" si="299"/>
        <v/>
      </c>
    </row>
    <row r="4770" spans="7:28" x14ac:dyDescent="0.3">
      <c r="G4770" t="str">
        <f t="shared" si="296"/>
        <v/>
      </c>
      <c r="Z4770" t="str">
        <f t="shared" si="297"/>
        <v/>
      </c>
      <c r="AA4770" t="str">
        <f t="shared" si="298"/>
        <v/>
      </c>
      <c r="AB4770" t="str">
        <f t="shared" si="299"/>
        <v/>
      </c>
    </row>
    <row r="4771" spans="7:28" x14ac:dyDescent="0.3">
      <c r="G4771" t="str">
        <f t="shared" si="296"/>
        <v/>
      </c>
      <c r="Z4771" t="str">
        <f t="shared" si="297"/>
        <v/>
      </c>
      <c r="AA4771" t="str">
        <f t="shared" si="298"/>
        <v/>
      </c>
      <c r="AB4771" t="str">
        <f t="shared" si="299"/>
        <v/>
      </c>
    </row>
    <row r="4772" spans="7:28" x14ac:dyDescent="0.3">
      <c r="G4772" t="str">
        <f t="shared" si="296"/>
        <v/>
      </c>
      <c r="Z4772" t="str">
        <f t="shared" si="297"/>
        <v/>
      </c>
      <c r="AA4772" t="str">
        <f t="shared" si="298"/>
        <v/>
      </c>
      <c r="AB4772" t="str">
        <f t="shared" si="299"/>
        <v/>
      </c>
    </row>
    <row r="4773" spans="7:28" x14ac:dyDescent="0.3">
      <c r="G4773" t="str">
        <f t="shared" si="296"/>
        <v/>
      </c>
      <c r="Z4773" t="str">
        <f t="shared" si="297"/>
        <v/>
      </c>
      <c r="AA4773" t="str">
        <f t="shared" si="298"/>
        <v/>
      </c>
      <c r="AB4773" t="str">
        <f t="shared" si="299"/>
        <v/>
      </c>
    </row>
    <row r="4774" spans="7:28" x14ac:dyDescent="0.3">
      <c r="G4774" t="str">
        <f t="shared" si="296"/>
        <v/>
      </c>
      <c r="Z4774" t="str">
        <f t="shared" si="297"/>
        <v/>
      </c>
      <c r="AA4774" t="str">
        <f t="shared" si="298"/>
        <v/>
      </c>
      <c r="AB4774" t="str">
        <f t="shared" si="299"/>
        <v/>
      </c>
    </row>
    <row r="4775" spans="7:28" x14ac:dyDescent="0.3">
      <c r="G4775" t="str">
        <f t="shared" si="296"/>
        <v/>
      </c>
      <c r="Z4775" t="str">
        <f t="shared" si="297"/>
        <v/>
      </c>
      <c r="AA4775" t="str">
        <f t="shared" si="298"/>
        <v/>
      </c>
      <c r="AB4775" t="str">
        <f t="shared" si="299"/>
        <v/>
      </c>
    </row>
    <row r="4776" spans="7:28" x14ac:dyDescent="0.3">
      <c r="G4776" t="str">
        <f t="shared" si="296"/>
        <v/>
      </c>
      <c r="Z4776" t="str">
        <f t="shared" si="297"/>
        <v/>
      </c>
      <c r="AA4776" t="str">
        <f t="shared" si="298"/>
        <v/>
      </c>
      <c r="AB4776" t="str">
        <f t="shared" si="299"/>
        <v/>
      </c>
    </row>
    <row r="4777" spans="7:28" x14ac:dyDescent="0.3">
      <c r="G4777" t="str">
        <f t="shared" si="296"/>
        <v/>
      </c>
      <c r="Z4777" t="str">
        <f t="shared" si="297"/>
        <v/>
      </c>
      <c r="AA4777" t="str">
        <f t="shared" si="298"/>
        <v/>
      </c>
      <c r="AB4777" t="str">
        <f t="shared" si="299"/>
        <v/>
      </c>
    </row>
    <row r="4778" spans="7:28" x14ac:dyDescent="0.3">
      <c r="G4778" t="str">
        <f t="shared" si="296"/>
        <v/>
      </c>
      <c r="Z4778" t="str">
        <f t="shared" si="297"/>
        <v/>
      </c>
      <c r="AA4778" t="str">
        <f t="shared" si="298"/>
        <v/>
      </c>
      <c r="AB4778" t="str">
        <f t="shared" si="299"/>
        <v/>
      </c>
    </row>
    <row r="4779" spans="7:28" x14ac:dyDescent="0.3">
      <c r="G4779" t="str">
        <f t="shared" si="296"/>
        <v/>
      </c>
      <c r="Z4779" t="str">
        <f t="shared" si="297"/>
        <v/>
      </c>
      <c r="AA4779" t="str">
        <f t="shared" si="298"/>
        <v/>
      </c>
      <c r="AB4779" t="str">
        <f t="shared" si="299"/>
        <v/>
      </c>
    </row>
    <row r="4780" spans="7:28" x14ac:dyDescent="0.3">
      <c r="G4780" t="str">
        <f t="shared" si="296"/>
        <v/>
      </c>
      <c r="Z4780" t="str">
        <f t="shared" si="297"/>
        <v/>
      </c>
      <c r="AA4780" t="str">
        <f t="shared" si="298"/>
        <v/>
      </c>
      <c r="AB4780" t="str">
        <f t="shared" si="299"/>
        <v/>
      </c>
    </row>
    <row r="4781" spans="7:28" x14ac:dyDescent="0.3">
      <c r="G4781" t="str">
        <f t="shared" si="296"/>
        <v/>
      </c>
      <c r="Z4781" t="str">
        <f t="shared" si="297"/>
        <v/>
      </c>
      <c r="AA4781" t="str">
        <f t="shared" si="298"/>
        <v/>
      </c>
      <c r="AB4781" t="str">
        <f t="shared" si="299"/>
        <v/>
      </c>
    </row>
    <row r="4782" spans="7:28" x14ac:dyDescent="0.3">
      <c r="G4782" t="str">
        <f t="shared" si="296"/>
        <v/>
      </c>
      <c r="Z4782" t="str">
        <f t="shared" si="297"/>
        <v/>
      </c>
      <c r="AA4782" t="str">
        <f t="shared" si="298"/>
        <v/>
      </c>
      <c r="AB4782" t="str">
        <f t="shared" si="299"/>
        <v/>
      </c>
    </row>
    <row r="4783" spans="7:28" x14ac:dyDescent="0.3">
      <c r="G4783" t="str">
        <f t="shared" si="296"/>
        <v/>
      </c>
      <c r="Z4783" t="str">
        <f t="shared" si="297"/>
        <v/>
      </c>
      <c r="AA4783" t="str">
        <f t="shared" si="298"/>
        <v/>
      </c>
      <c r="AB4783" t="str">
        <f t="shared" si="299"/>
        <v/>
      </c>
    </row>
    <row r="4784" spans="7:28" x14ac:dyDescent="0.3">
      <c r="G4784" t="str">
        <f t="shared" si="296"/>
        <v/>
      </c>
      <c r="Z4784" t="str">
        <f t="shared" si="297"/>
        <v/>
      </c>
      <c r="AA4784" t="str">
        <f t="shared" si="298"/>
        <v/>
      </c>
      <c r="AB4784" t="str">
        <f t="shared" si="299"/>
        <v/>
      </c>
    </row>
    <row r="4785" spans="7:28" x14ac:dyDescent="0.3">
      <c r="G4785" t="str">
        <f t="shared" si="296"/>
        <v/>
      </c>
      <c r="Z4785" t="str">
        <f t="shared" si="297"/>
        <v/>
      </c>
      <c r="AA4785" t="str">
        <f t="shared" si="298"/>
        <v/>
      </c>
      <c r="AB4785" t="str">
        <f t="shared" si="299"/>
        <v/>
      </c>
    </row>
    <row r="4786" spans="7:28" x14ac:dyDescent="0.3">
      <c r="G4786" t="str">
        <f t="shared" si="296"/>
        <v/>
      </c>
      <c r="Z4786" t="str">
        <f t="shared" si="297"/>
        <v/>
      </c>
      <c r="AA4786" t="str">
        <f t="shared" si="298"/>
        <v/>
      </c>
      <c r="AB4786" t="str">
        <f t="shared" si="299"/>
        <v/>
      </c>
    </row>
    <row r="4787" spans="7:28" x14ac:dyDescent="0.3">
      <c r="G4787" t="str">
        <f t="shared" si="296"/>
        <v/>
      </c>
      <c r="Z4787" t="str">
        <f t="shared" si="297"/>
        <v/>
      </c>
      <c r="AA4787" t="str">
        <f t="shared" si="298"/>
        <v/>
      </c>
      <c r="AB4787" t="str">
        <f t="shared" si="299"/>
        <v/>
      </c>
    </row>
    <row r="4788" spans="7:28" x14ac:dyDescent="0.3">
      <c r="G4788" t="str">
        <f t="shared" si="296"/>
        <v/>
      </c>
      <c r="Z4788" t="str">
        <f t="shared" si="297"/>
        <v/>
      </c>
      <c r="AA4788" t="str">
        <f t="shared" si="298"/>
        <v/>
      </c>
      <c r="AB4788" t="str">
        <f t="shared" si="299"/>
        <v/>
      </c>
    </row>
    <row r="4789" spans="7:28" x14ac:dyDescent="0.3">
      <c r="G4789" t="str">
        <f t="shared" si="296"/>
        <v/>
      </c>
      <c r="Z4789" t="str">
        <f t="shared" si="297"/>
        <v/>
      </c>
      <c r="AA4789" t="str">
        <f t="shared" si="298"/>
        <v/>
      </c>
      <c r="AB4789" t="str">
        <f t="shared" si="299"/>
        <v/>
      </c>
    </row>
    <row r="4790" spans="7:28" x14ac:dyDescent="0.3">
      <c r="G4790" t="str">
        <f t="shared" si="296"/>
        <v/>
      </c>
      <c r="Z4790" t="str">
        <f t="shared" si="297"/>
        <v/>
      </c>
      <c r="AA4790" t="str">
        <f t="shared" si="298"/>
        <v/>
      </c>
      <c r="AB4790" t="str">
        <f t="shared" si="299"/>
        <v/>
      </c>
    </row>
    <row r="4791" spans="7:28" x14ac:dyDescent="0.3">
      <c r="G4791" t="str">
        <f t="shared" si="296"/>
        <v/>
      </c>
      <c r="Z4791" t="str">
        <f t="shared" si="297"/>
        <v/>
      </c>
      <c r="AA4791" t="str">
        <f t="shared" si="298"/>
        <v/>
      </c>
      <c r="AB4791" t="str">
        <f t="shared" si="299"/>
        <v/>
      </c>
    </row>
    <row r="4792" spans="7:28" x14ac:dyDescent="0.3">
      <c r="G4792" t="str">
        <f t="shared" si="296"/>
        <v/>
      </c>
      <c r="Z4792" t="str">
        <f t="shared" si="297"/>
        <v/>
      </c>
      <c r="AA4792" t="str">
        <f t="shared" si="298"/>
        <v/>
      </c>
      <c r="AB4792" t="str">
        <f t="shared" si="299"/>
        <v/>
      </c>
    </row>
    <row r="4793" spans="7:28" x14ac:dyDescent="0.3">
      <c r="G4793" t="str">
        <f t="shared" si="296"/>
        <v/>
      </c>
      <c r="Z4793" t="str">
        <f t="shared" si="297"/>
        <v/>
      </c>
      <c r="AA4793" t="str">
        <f t="shared" si="298"/>
        <v/>
      </c>
      <c r="AB4793" t="str">
        <f t="shared" si="299"/>
        <v/>
      </c>
    </row>
    <row r="4794" spans="7:28" x14ac:dyDescent="0.3">
      <c r="G4794" t="str">
        <f t="shared" si="296"/>
        <v/>
      </c>
      <c r="Z4794" t="str">
        <f t="shared" si="297"/>
        <v/>
      </c>
      <c r="AA4794" t="str">
        <f t="shared" si="298"/>
        <v/>
      </c>
      <c r="AB4794" t="str">
        <f t="shared" si="299"/>
        <v/>
      </c>
    </row>
    <row r="4795" spans="7:28" x14ac:dyDescent="0.3">
      <c r="G4795" t="str">
        <f t="shared" si="296"/>
        <v/>
      </c>
      <c r="Z4795" t="str">
        <f t="shared" si="297"/>
        <v/>
      </c>
      <c r="AA4795" t="str">
        <f t="shared" si="298"/>
        <v/>
      </c>
      <c r="AB4795" t="str">
        <f t="shared" si="299"/>
        <v/>
      </c>
    </row>
    <row r="4796" spans="7:28" x14ac:dyDescent="0.3">
      <c r="G4796" t="str">
        <f t="shared" si="296"/>
        <v/>
      </c>
      <c r="Z4796" t="str">
        <f t="shared" si="297"/>
        <v/>
      </c>
      <c r="AA4796" t="str">
        <f t="shared" si="298"/>
        <v/>
      </c>
      <c r="AB4796" t="str">
        <f t="shared" si="299"/>
        <v/>
      </c>
    </row>
    <row r="4797" spans="7:28" x14ac:dyDescent="0.3">
      <c r="G4797" t="str">
        <f t="shared" si="296"/>
        <v/>
      </c>
      <c r="Z4797" t="str">
        <f t="shared" si="297"/>
        <v/>
      </c>
      <c r="AA4797" t="str">
        <f t="shared" si="298"/>
        <v/>
      </c>
      <c r="AB4797" t="str">
        <f t="shared" si="299"/>
        <v/>
      </c>
    </row>
    <row r="4798" spans="7:28" x14ac:dyDescent="0.3">
      <c r="G4798" t="str">
        <f t="shared" si="296"/>
        <v/>
      </c>
      <c r="Z4798" t="str">
        <f t="shared" si="297"/>
        <v/>
      </c>
      <c r="AA4798" t="str">
        <f t="shared" si="298"/>
        <v/>
      </c>
      <c r="AB4798" t="str">
        <f t="shared" si="299"/>
        <v/>
      </c>
    </row>
    <row r="4799" spans="7:28" x14ac:dyDescent="0.3">
      <c r="G4799" t="str">
        <f t="shared" si="296"/>
        <v/>
      </c>
      <c r="Z4799" t="str">
        <f t="shared" si="297"/>
        <v/>
      </c>
      <c r="AA4799" t="str">
        <f t="shared" si="298"/>
        <v/>
      </c>
      <c r="AB4799" t="str">
        <f t="shared" si="299"/>
        <v/>
      </c>
    </row>
    <row r="4800" spans="7:28" x14ac:dyDescent="0.3">
      <c r="G4800" t="str">
        <f t="shared" si="296"/>
        <v/>
      </c>
      <c r="Z4800" t="str">
        <f t="shared" si="297"/>
        <v/>
      </c>
      <c r="AA4800" t="str">
        <f t="shared" si="298"/>
        <v/>
      </c>
      <c r="AB4800" t="str">
        <f t="shared" si="299"/>
        <v/>
      </c>
    </row>
    <row r="4801" spans="7:28" x14ac:dyDescent="0.3">
      <c r="G4801" t="str">
        <f t="shared" si="296"/>
        <v/>
      </c>
      <c r="Z4801" t="str">
        <f t="shared" si="297"/>
        <v/>
      </c>
      <c r="AA4801" t="str">
        <f t="shared" si="298"/>
        <v/>
      </c>
      <c r="AB4801" t="str">
        <f t="shared" si="299"/>
        <v/>
      </c>
    </row>
    <row r="4802" spans="7:28" x14ac:dyDescent="0.3">
      <c r="G4802" t="str">
        <f t="shared" ref="G4802:G4865" si="300">IF(COUNTA(J4802,M4802,P4802,S4802,V4802)=0,"",SUM(VALUE(J4802),VALUE(M4802),VALUE(P4802),VALUE(S4802),VALUE(V4802)))</f>
        <v/>
      </c>
      <c r="Z4802" t="str">
        <f t="shared" ref="Z4802:Z4865" si="301">IF(COUNTA(K4802,N4802,Q4802,T4802,W4802)=0,"",SUM(VALUE(K4802),VALUE(N4802),VALUE(Q4802),VALUE(T4802),VALUE(W4802)))</f>
        <v/>
      </c>
      <c r="AA4802" t="str">
        <f t="shared" ref="AA4802:AA4865" si="302">IF(COUNTA(J4802,M4802,P4802,S4802,V4802)=0,"",IFERROR(IF(ABS(G4802-SUM(J4802,M4802,P4802,S4802,V4802))&lt;1,"VALID","MISMATCH"),""))</f>
        <v/>
      </c>
      <c r="AB4802" t="str">
        <f t="shared" ref="AB4802:AB4865" si="303">IF(COUNTA(K4802,N4802,Q4802,T4802,W4802)=0,"",IFERROR(IF(ABS(Z4802-SUM(K4802,N4802,Q4802,T4802,W4802))&lt;1,"VALID","MISMATCH"),""))</f>
        <v/>
      </c>
    </row>
    <row r="4803" spans="7:28" x14ac:dyDescent="0.3">
      <c r="G4803" t="str">
        <f t="shared" si="300"/>
        <v/>
      </c>
      <c r="Z4803" t="str">
        <f t="shared" si="301"/>
        <v/>
      </c>
      <c r="AA4803" t="str">
        <f t="shared" si="302"/>
        <v/>
      </c>
      <c r="AB4803" t="str">
        <f t="shared" si="303"/>
        <v/>
      </c>
    </row>
    <row r="4804" spans="7:28" x14ac:dyDescent="0.3">
      <c r="G4804" t="str">
        <f t="shared" si="300"/>
        <v/>
      </c>
      <c r="Z4804" t="str">
        <f t="shared" si="301"/>
        <v/>
      </c>
      <c r="AA4804" t="str">
        <f t="shared" si="302"/>
        <v/>
      </c>
      <c r="AB4804" t="str">
        <f t="shared" si="303"/>
        <v/>
      </c>
    </row>
    <row r="4805" spans="7:28" x14ac:dyDescent="0.3">
      <c r="G4805" t="str">
        <f t="shared" si="300"/>
        <v/>
      </c>
      <c r="Z4805" t="str">
        <f t="shared" si="301"/>
        <v/>
      </c>
      <c r="AA4805" t="str">
        <f t="shared" si="302"/>
        <v/>
      </c>
      <c r="AB4805" t="str">
        <f t="shared" si="303"/>
        <v/>
      </c>
    </row>
    <row r="4806" spans="7:28" x14ac:dyDescent="0.3">
      <c r="G4806" t="str">
        <f t="shared" si="300"/>
        <v/>
      </c>
      <c r="Z4806" t="str">
        <f t="shared" si="301"/>
        <v/>
      </c>
      <c r="AA4806" t="str">
        <f t="shared" si="302"/>
        <v/>
      </c>
      <c r="AB4806" t="str">
        <f t="shared" si="303"/>
        <v/>
      </c>
    </row>
    <row r="4807" spans="7:28" x14ac:dyDescent="0.3">
      <c r="G4807" t="str">
        <f t="shared" si="300"/>
        <v/>
      </c>
      <c r="Z4807" t="str">
        <f t="shared" si="301"/>
        <v/>
      </c>
      <c r="AA4807" t="str">
        <f t="shared" si="302"/>
        <v/>
      </c>
      <c r="AB4807" t="str">
        <f t="shared" si="303"/>
        <v/>
      </c>
    </row>
    <row r="4808" spans="7:28" x14ac:dyDescent="0.3">
      <c r="G4808" t="str">
        <f t="shared" si="300"/>
        <v/>
      </c>
      <c r="Z4808" t="str">
        <f t="shared" si="301"/>
        <v/>
      </c>
      <c r="AA4808" t="str">
        <f t="shared" si="302"/>
        <v/>
      </c>
      <c r="AB4808" t="str">
        <f t="shared" si="303"/>
        <v/>
      </c>
    </row>
    <row r="4809" spans="7:28" x14ac:dyDescent="0.3">
      <c r="G4809" t="str">
        <f t="shared" si="300"/>
        <v/>
      </c>
      <c r="Z4809" t="str">
        <f t="shared" si="301"/>
        <v/>
      </c>
      <c r="AA4809" t="str">
        <f t="shared" si="302"/>
        <v/>
      </c>
      <c r="AB4809" t="str">
        <f t="shared" si="303"/>
        <v/>
      </c>
    </row>
    <row r="4810" spans="7:28" x14ac:dyDescent="0.3">
      <c r="G4810" t="str">
        <f t="shared" si="300"/>
        <v/>
      </c>
      <c r="Z4810" t="str">
        <f t="shared" si="301"/>
        <v/>
      </c>
      <c r="AA4810" t="str">
        <f t="shared" si="302"/>
        <v/>
      </c>
      <c r="AB4810" t="str">
        <f t="shared" si="303"/>
        <v/>
      </c>
    </row>
    <row r="4811" spans="7:28" x14ac:dyDescent="0.3">
      <c r="G4811" t="str">
        <f t="shared" si="300"/>
        <v/>
      </c>
      <c r="Z4811" t="str">
        <f t="shared" si="301"/>
        <v/>
      </c>
      <c r="AA4811" t="str">
        <f t="shared" si="302"/>
        <v/>
      </c>
      <c r="AB4811" t="str">
        <f t="shared" si="303"/>
        <v/>
      </c>
    </row>
    <row r="4812" spans="7:28" x14ac:dyDescent="0.3">
      <c r="G4812" t="str">
        <f t="shared" si="300"/>
        <v/>
      </c>
      <c r="Z4812" t="str">
        <f t="shared" si="301"/>
        <v/>
      </c>
      <c r="AA4812" t="str">
        <f t="shared" si="302"/>
        <v/>
      </c>
      <c r="AB4812" t="str">
        <f t="shared" si="303"/>
        <v/>
      </c>
    </row>
    <row r="4813" spans="7:28" x14ac:dyDescent="0.3">
      <c r="G4813" t="str">
        <f t="shared" si="300"/>
        <v/>
      </c>
      <c r="Z4813" t="str">
        <f t="shared" si="301"/>
        <v/>
      </c>
      <c r="AA4813" t="str">
        <f t="shared" si="302"/>
        <v/>
      </c>
      <c r="AB4813" t="str">
        <f t="shared" si="303"/>
        <v/>
      </c>
    </row>
    <row r="4814" spans="7:28" x14ac:dyDescent="0.3">
      <c r="G4814" t="str">
        <f t="shared" si="300"/>
        <v/>
      </c>
      <c r="Z4814" t="str">
        <f t="shared" si="301"/>
        <v/>
      </c>
      <c r="AA4814" t="str">
        <f t="shared" si="302"/>
        <v/>
      </c>
      <c r="AB4814" t="str">
        <f t="shared" si="303"/>
        <v/>
      </c>
    </row>
    <row r="4815" spans="7:28" x14ac:dyDescent="0.3">
      <c r="G4815" t="str">
        <f t="shared" si="300"/>
        <v/>
      </c>
      <c r="Z4815" t="str">
        <f t="shared" si="301"/>
        <v/>
      </c>
      <c r="AA4815" t="str">
        <f t="shared" si="302"/>
        <v/>
      </c>
      <c r="AB4815" t="str">
        <f t="shared" si="303"/>
        <v/>
      </c>
    </row>
    <row r="4816" spans="7:28" x14ac:dyDescent="0.3">
      <c r="G4816" t="str">
        <f t="shared" si="300"/>
        <v/>
      </c>
      <c r="Z4816" t="str">
        <f t="shared" si="301"/>
        <v/>
      </c>
      <c r="AA4816" t="str">
        <f t="shared" si="302"/>
        <v/>
      </c>
      <c r="AB4816" t="str">
        <f t="shared" si="303"/>
        <v/>
      </c>
    </row>
    <row r="4817" spans="7:28" x14ac:dyDescent="0.3">
      <c r="G4817" t="str">
        <f t="shared" si="300"/>
        <v/>
      </c>
      <c r="Z4817" t="str">
        <f t="shared" si="301"/>
        <v/>
      </c>
      <c r="AA4817" t="str">
        <f t="shared" si="302"/>
        <v/>
      </c>
      <c r="AB4817" t="str">
        <f t="shared" si="303"/>
        <v/>
      </c>
    </row>
    <row r="4818" spans="7:28" x14ac:dyDescent="0.3">
      <c r="G4818" t="str">
        <f t="shared" si="300"/>
        <v/>
      </c>
      <c r="Z4818" t="str">
        <f t="shared" si="301"/>
        <v/>
      </c>
      <c r="AA4818" t="str">
        <f t="shared" si="302"/>
        <v/>
      </c>
      <c r="AB4818" t="str">
        <f t="shared" si="303"/>
        <v/>
      </c>
    </row>
    <row r="4819" spans="7:28" x14ac:dyDescent="0.3">
      <c r="G4819" t="str">
        <f t="shared" si="300"/>
        <v/>
      </c>
      <c r="Z4819" t="str">
        <f t="shared" si="301"/>
        <v/>
      </c>
      <c r="AA4819" t="str">
        <f t="shared" si="302"/>
        <v/>
      </c>
      <c r="AB4819" t="str">
        <f t="shared" si="303"/>
        <v/>
      </c>
    </row>
    <row r="4820" spans="7:28" x14ac:dyDescent="0.3">
      <c r="G4820" t="str">
        <f t="shared" si="300"/>
        <v/>
      </c>
      <c r="Z4820" t="str">
        <f t="shared" si="301"/>
        <v/>
      </c>
      <c r="AA4820" t="str">
        <f t="shared" si="302"/>
        <v/>
      </c>
      <c r="AB4820" t="str">
        <f t="shared" si="303"/>
        <v/>
      </c>
    </row>
    <row r="4821" spans="7:28" x14ac:dyDescent="0.3">
      <c r="G4821" t="str">
        <f t="shared" si="300"/>
        <v/>
      </c>
      <c r="Z4821" t="str">
        <f t="shared" si="301"/>
        <v/>
      </c>
      <c r="AA4821" t="str">
        <f t="shared" si="302"/>
        <v/>
      </c>
      <c r="AB4821" t="str">
        <f t="shared" si="303"/>
        <v/>
      </c>
    </row>
    <row r="4822" spans="7:28" x14ac:dyDescent="0.3">
      <c r="G4822" t="str">
        <f t="shared" si="300"/>
        <v/>
      </c>
      <c r="Z4822" t="str">
        <f t="shared" si="301"/>
        <v/>
      </c>
      <c r="AA4822" t="str">
        <f t="shared" si="302"/>
        <v/>
      </c>
      <c r="AB4822" t="str">
        <f t="shared" si="303"/>
        <v/>
      </c>
    </row>
    <row r="4823" spans="7:28" x14ac:dyDescent="0.3">
      <c r="G4823" t="str">
        <f t="shared" si="300"/>
        <v/>
      </c>
      <c r="Z4823" t="str">
        <f t="shared" si="301"/>
        <v/>
      </c>
      <c r="AA4823" t="str">
        <f t="shared" si="302"/>
        <v/>
      </c>
      <c r="AB4823" t="str">
        <f t="shared" si="303"/>
        <v/>
      </c>
    </row>
    <row r="4824" spans="7:28" x14ac:dyDescent="0.3">
      <c r="G4824" t="str">
        <f t="shared" si="300"/>
        <v/>
      </c>
      <c r="Z4824" t="str">
        <f t="shared" si="301"/>
        <v/>
      </c>
      <c r="AA4824" t="str">
        <f t="shared" si="302"/>
        <v/>
      </c>
      <c r="AB4824" t="str">
        <f t="shared" si="303"/>
        <v/>
      </c>
    </row>
    <row r="4825" spans="7:28" x14ac:dyDescent="0.3">
      <c r="G4825" t="str">
        <f t="shared" si="300"/>
        <v/>
      </c>
      <c r="Z4825" t="str">
        <f t="shared" si="301"/>
        <v/>
      </c>
      <c r="AA4825" t="str">
        <f t="shared" si="302"/>
        <v/>
      </c>
      <c r="AB4825" t="str">
        <f t="shared" si="303"/>
        <v/>
      </c>
    </row>
    <row r="4826" spans="7:28" x14ac:dyDescent="0.3">
      <c r="G4826" t="str">
        <f t="shared" si="300"/>
        <v/>
      </c>
      <c r="Z4826" t="str">
        <f t="shared" si="301"/>
        <v/>
      </c>
      <c r="AA4826" t="str">
        <f t="shared" si="302"/>
        <v/>
      </c>
      <c r="AB4826" t="str">
        <f t="shared" si="303"/>
        <v/>
      </c>
    </row>
    <row r="4827" spans="7:28" x14ac:dyDescent="0.3">
      <c r="G4827" t="str">
        <f t="shared" si="300"/>
        <v/>
      </c>
      <c r="Z4827" t="str">
        <f t="shared" si="301"/>
        <v/>
      </c>
      <c r="AA4827" t="str">
        <f t="shared" si="302"/>
        <v/>
      </c>
      <c r="AB4827" t="str">
        <f t="shared" si="303"/>
        <v/>
      </c>
    </row>
    <row r="4828" spans="7:28" x14ac:dyDescent="0.3">
      <c r="G4828" t="str">
        <f t="shared" si="300"/>
        <v/>
      </c>
      <c r="Z4828" t="str">
        <f t="shared" si="301"/>
        <v/>
      </c>
      <c r="AA4828" t="str">
        <f t="shared" si="302"/>
        <v/>
      </c>
      <c r="AB4828" t="str">
        <f t="shared" si="303"/>
        <v/>
      </c>
    </row>
    <row r="4829" spans="7:28" x14ac:dyDescent="0.3">
      <c r="G4829" t="str">
        <f t="shared" si="300"/>
        <v/>
      </c>
      <c r="Z4829" t="str">
        <f t="shared" si="301"/>
        <v/>
      </c>
      <c r="AA4829" t="str">
        <f t="shared" si="302"/>
        <v/>
      </c>
      <c r="AB4829" t="str">
        <f t="shared" si="303"/>
        <v/>
      </c>
    </row>
    <row r="4830" spans="7:28" x14ac:dyDescent="0.3">
      <c r="G4830" t="str">
        <f t="shared" si="300"/>
        <v/>
      </c>
      <c r="Z4830" t="str">
        <f t="shared" si="301"/>
        <v/>
      </c>
      <c r="AA4830" t="str">
        <f t="shared" si="302"/>
        <v/>
      </c>
      <c r="AB4830" t="str">
        <f t="shared" si="303"/>
        <v/>
      </c>
    </row>
    <row r="4831" spans="7:28" x14ac:dyDescent="0.3">
      <c r="G4831" t="str">
        <f t="shared" si="300"/>
        <v/>
      </c>
      <c r="Z4831" t="str">
        <f t="shared" si="301"/>
        <v/>
      </c>
      <c r="AA4831" t="str">
        <f t="shared" si="302"/>
        <v/>
      </c>
      <c r="AB4831" t="str">
        <f t="shared" si="303"/>
        <v/>
      </c>
    </row>
    <row r="4832" spans="7:28" x14ac:dyDescent="0.3">
      <c r="G4832" t="str">
        <f t="shared" si="300"/>
        <v/>
      </c>
      <c r="Z4832" t="str">
        <f t="shared" si="301"/>
        <v/>
      </c>
      <c r="AA4832" t="str">
        <f t="shared" si="302"/>
        <v/>
      </c>
      <c r="AB4832" t="str">
        <f t="shared" si="303"/>
        <v/>
      </c>
    </row>
    <row r="4833" spans="7:28" x14ac:dyDescent="0.3">
      <c r="G4833" t="str">
        <f t="shared" si="300"/>
        <v/>
      </c>
      <c r="Z4833" t="str">
        <f t="shared" si="301"/>
        <v/>
      </c>
      <c r="AA4833" t="str">
        <f t="shared" si="302"/>
        <v/>
      </c>
      <c r="AB4833" t="str">
        <f t="shared" si="303"/>
        <v/>
      </c>
    </row>
    <row r="4834" spans="7:28" x14ac:dyDescent="0.3">
      <c r="G4834" t="str">
        <f t="shared" si="300"/>
        <v/>
      </c>
      <c r="Z4834" t="str">
        <f t="shared" si="301"/>
        <v/>
      </c>
      <c r="AA4834" t="str">
        <f t="shared" si="302"/>
        <v/>
      </c>
      <c r="AB4834" t="str">
        <f t="shared" si="303"/>
        <v/>
      </c>
    </row>
    <row r="4835" spans="7:28" x14ac:dyDescent="0.3">
      <c r="G4835" t="str">
        <f t="shared" si="300"/>
        <v/>
      </c>
      <c r="Z4835" t="str">
        <f t="shared" si="301"/>
        <v/>
      </c>
      <c r="AA4835" t="str">
        <f t="shared" si="302"/>
        <v/>
      </c>
      <c r="AB4835" t="str">
        <f t="shared" si="303"/>
        <v/>
      </c>
    </row>
    <row r="4836" spans="7:28" x14ac:dyDescent="0.3">
      <c r="G4836" t="str">
        <f t="shared" si="300"/>
        <v/>
      </c>
      <c r="Z4836" t="str">
        <f t="shared" si="301"/>
        <v/>
      </c>
      <c r="AA4836" t="str">
        <f t="shared" si="302"/>
        <v/>
      </c>
      <c r="AB4836" t="str">
        <f t="shared" si="303"/>
        <v/>
      </c>
    </row>
    <row r="4837" spans="7:28" x14ac:dyDescent="0.3">
      <c r="G4837" t="str">
        <f t="shared" si="300"/>
        <v/>
      </c>
      <c r="Z4837" t="str">
        <f t="shared" si="301"/>
        <v/>
      </c>
      <c r="AA4837" t="str">
        <f t="shared" si="302"/>
        <v/>
      </c>
      <c r="AB4837" t="str">
        <f t="shared" si="303"/>
        <v/>
      </c>
    </row>
    <row r="4838" spans="7:28" x14ac:dyDescent="0.3">
      <c r="G4838" t="str">
        <f t="shared" si="300"/>
        <v/>
      </c>
      <c r="Z4838" t="str">
        <f t="shared" si="301"/>
        <v/>
      </c>
      <c r="AA4838" t="str">
        <f t="shared" si="302"/>
        <v/>
      </c>
      <c r="AB4838" t="str">
        <f t="shared" si="303"/>
        <v/>
      </c>
    </row>
    <row r="4839" spans="7:28" x14ac:dyDescent="0.3">
      <c r="G4839" t="str">
        <f t="shared" si="300"/>
        <v/>
      </c>
      <c r="Z4839" t="str">
        <f t="shared" si="301"/>
        <v/>
      </c>
      <c r="AA4839" t="str">
        <f t="shared" si="302"/>
        <v/>
      </c>
      <c r="AB4839" t="str">
        <f t="shared" si="303"/>
        <v/>
      </c>
    </row>
    <row r="4840" spans="7:28" x14ac:dyDescent="0.3">
      <c r="G4840" t="str">
        <f t="shared" si="300"/>
        <v/>
      </c>
      <c r="Z4840" t="str">
        <f t="shared" si="301"/>
        <v/>
      </c>
      <c r="AA4840" t="str">
        <f t="shared" si="302"/>
        <v/>
      </c>
      <c r="AB4840" t="str">
        <f t="shared" si="303"/>
        <v/>
      </c>
    </row>
    <row r="4841" spans="7:28" x14ac:dyDescent="0.3">
      <c r="G4841" t="str">
        <f t="shared" si="300"/>
        <v/>
      </c>
      <c r="Z4841" t="str">
        <f t="shared" si="301"/>
        <v/>
      </c>
      <c r="AA4841" t="str">
        <f t="shared" si="302"/>
        <v/>
      </c>
      <c r="AB4841" t="str">
        <f t="shared" si="303"/>
        <v/>
      </c>
    </row>
    <row r="4842" spans="7:28" x14ac:dyDescent="0.3">
      <c r="G4842" t="str">
        <f t="shared" si="300"/>
        <v/>
      </c>
      <c r="Z4842" t="str">
        <f t="shared" si="301"/>
        <v/>
      </c>
      <c r="AA4842" t="str">
        <f t="shared" si="302"/>
        <v/>
      </c>
      <c r="AB4842" t="str">
        <f t="shared" si="303"/>
        <v/>
      </c>
    </row>
    <row r="4843" spans="7:28" x14ac:dyDescent="0.3">
      <c r="G4843" t="str">
        <f t="shared" si="300"/>
        <v/>
      </c>
      <c r="Z4843" t="str">
        <f t="shared" si="301"/>
        <v/>
      </c>
      <c r="AA4843" t="str">
        <f t="shared" si="302"/>
        <v/>
      </c>
      <c r="AB4843" t="str">
        <f t="shared" si="303"/>
        <v/>
      </c>
    </row>
    <row r="4844" spans="7:28" x14ac:dyDescent="0.3">
      <c r="G4844" t="str">
        <f t="shared" si="300"/>
        <v/>
      </c>
      <c r="Z4844" t="str">
        <f t="shared" si="301"/>
        <v/>
      </c>
      <c r="AA4844" t="str">
        <f t="shared" si="302"/>
        <v/>
      </c>
      <c r="AB4844" t="str">
        <f t="shared" si="303"/>
        <v/>
      </c>
    </row>
    <row r="4845" spans="7:28" x14ac:dyDescent="0.3">
      <c r="G4845" t="str">
        <f t="shared" si="300"/>
        <v/>
      </c>
      <c r="Z4845" t="str">
        <f t="shared" si="301"/>
        <v/>
      </c>
      <c r="AA4845" t="str">
        <f t="shared" si="302"/>
        <v/>
      </c>
      <c r="AB4845" t="str">
        <f t="shared" si="303"/>
        <v/>
      </c>
    </row>
    <row r="4846" spans="7:28" x14ac:dyDescent="0.3">
      <c r="G4846" t="str">
        <f t="shared" si="300"/>
        <v/>
      </c>
      <c r="Z4846" t="str">
        <f t="shared" si="301"/>
        <v/>
      </c>
      <c r="AA4846" t="str">
        <f t="shared" si="302"/>
        <v/>
      </c>
      <c r="AB4846" t="str">
        <f t="shared" si="303"/>
        <v/>
      </c>
    </row>
    <row r="4847" spans="7:28" x14ac:dyDescent="0.3">
      <c r="G4847" t="str">
        <f t="shared" si="300"/>
        <v/>
      </c>
      <c r="Z4847" t="str">
        <f t="shared" si="301"/>
        <v/>
      </c>
      <c r="AA4847" t="str">
        <f t="shared" si="302"/>
        <v/>
      </c>
      <c r="AB4847" t="str">
        <f t="shared" si="303"/>
        <v/>
      </c>
    </row>
    <row r="4848" spans="7:28" x14ac:dyDescent="0.3">
      <c r="G4848" t="str">
        <f t="shared" si="300"/>
        <v/>
      </c>
      <c r="Z4848" t="str">
        <f t="shared" si="301"/>
        <v/>
      </c>
      <c r="AA4848" t="str">
        <f t="shared" si="302"/>
        <v/>
      </c>
      <c r="AB4848" t="str">
        <f t="shared" si="303"/>
        <v/>
      </c>
    </row>
    <row r="4849" spans="7:28" x14ac:dyDescent="0.3">
      <c r="G4849" t="str">
        <f t="shared" si="300"/>
        <v/>
      </c>
      <c r="Z4849" t="str">
        <f t="shared" si="301"/>
        <v/>
      </c>
      <c r="AA4849" t="str">
        <f t="shared" si="302"/>
        <v/>
      </c>
      <c r="AB4849" t="str">
        <f t="shared" si="303"/>
        <v/>
      </c>
    </row>
    <row r="4850" spans="7:28" x14ac:dyDescent="0.3">
      <c r="G4850" t="str">
        <f t="shared" si="300"/>
        <v/>
      </c>
      <c r="Z4850" t="str">
        <f t="shared" si="301"/>
        <v/>
      </c>
      <c r="AA4850" t="str">
        <f t="shared" si="302"/>
        <v/>
      </c>
      <c r="AB4850" t="str">
        <f t="shared" si="303"/>
        <v/>
      </c>
    </row>
    <row r="4851" spans="7:28" x14ac:dyDescent="0.3">
      <c r="G4851" t="str">
        <f t="shared" si="300"/>
        <v/>
      </c>
      <c r="Z4851" t="str">
        <f t="shared" si="301"/>
        <v/>
      </c>
      <c r="AA4851" t="str">
        <f t="shared" si="302"/>
        <v/>
      </c>
      <c r="AB4851" t="str">
        <f t="shared" si="303"/>
        <v/>
      </c>
    </row>
    <row r="4852" spans="7:28" x14ac:dyDescent="0.3">
      <c r="G4852" t="str">
        <f t="shared" si="300"/>
        <v/>
      </c>
      <c r="Z4852" t="str">
        <f t="shared" si="301"/>
        <v/>
      </c>
      <c r="AA4852" t="str">
        <f t="shared" si="302"/>
        <v/>
      </c>
      <c r="AB4852" t="str">
        <f t="shared" si="303"/>
        <v/>
      </c>
    </row>
    <row r="4853" spans="7:28" x14ac:dyDescent="0.3">
      <c r="G4853" t="str">
        <f t="shared" si="300"/>
        <v/>
      </c>
      <c r="Z4853" t="str">
        <f t="shared" si="301"/>
        <v/>
      </c>
      <c r="AA4853" t="str">
        <f t="shared" si="302"/>
        <v/>
      </c>
      <c r="AB4853" t="str">
        <f t="shared" si="303"/>
        <v/>
      </c>
    </row>
    <row r="4854" spans="7:28" x14ac:dyDescent="0.3">
      <c r="G4854" t="str">
        <f t="shared" si="300"/>
        <v/>
      </c>
      <c r="Z4854" t="str">
        <f t="shared" si="301"/>
        <v/>
      </c>
      <c r="AA4854" t="str">
        <f t="shared" si="302"/>
        <v/>
      </c>
      <c r="AB4854" t="str">
        <f t="shared" si="303"/>
        <v/>
      </c>
    </row>
    <row r="4855" spans="7:28" x14ac:dyDescent="0.3">
      <c r="G4855" t="str">
        <f t="shared" si="300"/>
        <v/>
      </c>
      <c r="Z4855" t="str">
        <f t="shared" si="301"/>
        <v/>
      </c>
      <c r="AA4855" t="str">
        <f t="shared" si="302"/>
        <v/>
      </c>
      <c r="AB4855" t="str">
        <f t="shared" si="303"/>
        <v/>
      </c>
    </row>
    <row r="4856" spans="7:28" x14ac:dyDescent="0.3">
      <c r="G4856" t="str">
        <f t="shared" si="300"/>
        <v/>
      </c>
      <c r="Z4856" t="str">
        <f t="shared" si="301"/>
        <v/>
      </c>
      <c r="AA4856" t="str">
        <f t="shared" si="302"/>
        <v/>
      </c>
      <c r="AB4856" t="str">
        <f t="shared" si="303"/>
        <v/>
      </c>
    </row>
    <row r="4857" spans="7:28" x14ac:dyDescent="0.3">
      <c r="G4857" t="str">
        <f t="shared" si="300"/>
        <v/>
      </c>
      <c r="Z4857" t="str">
        <f t="shared" si="301"/>
        <v/>
      </c>
      <c r="AA4857" t="str">
        <f t="shared" si="302"/>
        <v/>
      </c>
      <c r="AB4857" t="str">
        <f t="shared" si="303"/>
        <v/>
      </c>
    </row>
    <row r="4858" spans="7:28" x14ac:dyDescent="0.3">
      <c r="G4858" t="str">
        <f t="shared" si="300"/>
        <v/>
      </c>
      <c r="Z4858" t="str">
        <f t="shared" si="301"/>
        <v/>
      </c>
      <c r="AA4858" t="str">
        <f t="shared" si="302"/>
        <v/>
      </c>
      <c r="AB4858" t="str">
        <f t="shared" si="303"/>
        <v/>
      </c>
    </row>
    <row r="4859" spans="7:28" x14ac:dyDescent="0.3">
      <c r="G4859" t="str">
        <f t="shared" si="300"/>
        <v/>
      </c>
      <c r="Z4859" t="str">
        <f t="shared" si="301"/>
        <v/>
      </c>
      <c r="AA4859" t="str">
        <f t="shared" si="302"/>
        <v/>
      </c>
      <c r="AB4859" t="str">
        <f t="shared" si="303"/>
        <v/>
      </c>
    </row>
    <row r="4860" spans="7:28" x14ac:dyDescent="0.3">
      <c r="G4860" t="str">
        <f t="shared" si="300"/>
        <v/>
      </c>
      <c r="Z4860" t="str">
        <f t="shared" si="301"/>
        <v/>
      </c>
      <c r="AA4860" t="str">
        <f t="shared" si="302"/>
        <v/>
      </c>
      <c r="AB4860" t="str">
        <f t="shared" si="303"/>
        <v/>
      </c>
    </row>
    <row r="4861" spans="7:28" x14ac:dyDescent="0.3">
      <c r="G4861" t="str">
        <f t="shared" si="300"/>
        <v/>
      </c>
      <c r="Z4861" t="str">
        <f t="shared" si="301"/>
        <v/>
      </c>
      <c r="AA4861" t="str">
        <f t="shared" si="302"/>
        <v/>
      </c>
      <c r="AB4861" t="str">
        <f t="shared" si="303"/>
        <v/>
      </c>
    </row>
    <row r="4862" spans="7:28" x14ac:dyDescent="0.3">
      <c r="G4862" t="str">
        <f t="shared" si="300"/>
        <v/>
      </c>
      <c r="Z4862" t="str">
        <f t="shared" si="301"/>
        <v/>
      </c>
      <c r="AA4862" t="str">
        <f t="shared" si="302"/>
        <v/>
      </c>
      <c r="AB4862" t="str">
        <f t="shared" si="303"/>
        <v/>
      </c>
    </row>
    <row r="4863" spans="7:28" x14ac:dyDescent="0.3">
      <c r="G4863" t="str">
        <f t="shared" si="300"/>
        <v/>
      </c>
      <c r="Z4863" t="str">
        <f t="shared" si="301"/>
        <v/>
      </c>
      <c r="AA4863" t="str">
        <f t="shared" si="302"/>
        <v/>
      </c>
      <c r="AB4863" t="str">
        <f t="shared" si="303"/>
        <v/>
      </c>
    </row>
    <row r="4864" spans="7:28" x14ac:dyDescent="0.3">
      <c r="G4864" t="str">
        <f t="shared" si="300"/>
        <v/>
      </c>
      <c r="Z4864" t="str">
        <f t="shared" si="301"/>
        <v/>
      </c>
      <c r="AA4864" t="str">
        <f t="shared" si="302"/>
        <v/>
      </c>
      <c r="AB4864" t="str">
        <f t="shared" si="303"/>
        <v/>
      </c>
    </row>
    <row r="4865" spans="7:28" x14ac:dyDescent="0.3">
      <c r="G4865" t="str">
        <f t="shared" si="300"/>
        <v/>
      </c>
      <c r="Z4865" t="str">
        <f t="shared" si="301"/>
        <v/>
      </c>
      <c r="AA4865" t="str">
        <f t="shared" si="302"/>
        <v/>
      </c>
      <c r="AB4865" t="str">
        <f t="shared" si="303"/>
        <v/>
      </c>
    </row>
    <row r="4866" spans="7:28" x14ac:dyDescent="0.3">
      <c r="G4866" t="str">
        <f t="shared" ref="G4866:G4929" si="304">IF(COUNTA(J4866,M4866,P4866,S4866,V4866)=0,"",SUM(VALUE(J4866),VALUE(M4866),VALUE(P4866),VALUE(S4866),VALUE(V4866)))</f>
        <v/>
      </c>
      <c r="Z4866" t="str">
        <f t="shared" ref="Z4866:Z4929" si="305">IF(COUNTA(K4866,N4866,Q4866,T4866,W4866)=0,"",SUM(VALUE(K4866),VALUE(N4866),VALUE(Q4866),VALUE(T4866),VALUE(W4866)))</f>
        <v/>
      </c>
      <c r="AA4866" t="str">
        <f t="shared" ref="AA4866:AA4929" si="306">IF(COUNTA(J4866,M4866,P4866,S4866,V4866)=0,"",IFERROR(IF(ABS(G4866-SUM(J4866,M4866,P4866,S4866,V4866))&lt;1,"VALID","MISMATCH"),""))</f>
        <v/>
      </c>
      <c r="AB4866" t="str">
        <f t="shared" ref="AB4866:AB4929" si="307">IF(COUNTA(K4866,N4866,Q4866,T4866,W4866)=0,"",IFERROR(IF(ABS(Z4866-SUM(K4866,N4866,Q4866,T4866,W4866))&lt;1,"VALID","MISMATCH"),""))</f>
        <v/>
      </c>
    </row>
    <row r="4867" spans="7:28" x14ac:dyDescent="0.3">
      <c r="G4867" t="str">
        <f t="shared" si="304"/>
        <v/>
      </c>
      <c r="Z4867" t="str">
        <f t="shared" si="305"/>
        <v/>
      </c>
      <c r="AA4867" t="str">
        <f t="shared" si="306"/>
        <v/>
      </c>
      <c r="AB4867" t="str">
        <f t="shared" si="307"/>
        <v/>
      </c>
    </row>
    <row r="4868" spans="7:28" x14ac:dyDescent="0.3">
      <c r="G4868" t="str">
        <f t="shared" si="304"/>
        <v/>
      </c>
      <c r="Z4868" t="str">
        <f t="shared" si="305"/>
        <v/>
      </c>
      <c r="AA4868" t="str">
        <f t="shared" si="306"/>
        <v/>
      </c>
      <c r="AB4868" t="str">
        <f t="shared" si="307"/>
        <v/>
      </c>
    </row>
    <row r="4869" spans="7:28" x14ac:dyDescent="0.3">
      <c r="G4869" t="str">
        <f t="shared" si="304"/>
        <v/>
      </c>
      <c r="Z4869" t="str">
        <f t="shared" si="305"/>
        <v/>
      </c>
      <c r="AA4869" t="str">
        <f t="shared" si="306"/>
        <v/>
      </c>
      <c r="AB4869" t="str">
        <f t="shared" si="307"/>
        <v/>
      </c>
    </row>
    <row r="4870" spans="7:28" x14ac:dyDescent="0.3">
      <c r="G4870" t="str">
        <f t="shared" si="304"/>
        <v/>
      </c>
      <c r="Z4870" t="str">
        <f t="shared" si="305"/>
        <v/>
      </c>
      <c r="AA4870" t="str">
        <f t="shared" si="306"/>
        <v/>
      </c>
      <c r="AB4870" t="str">
        <f t="shared" si="307"/>
        <v/>
      </c>
    </row>
    <row r="4871" spans="7:28" x14ac:dyDescent="0.3">
      <c r="G4871" t="str">
        <f t="shared" si="304"/>
        <v/>
      </c>
      <c r="Z4871" t="str">
        <f t="shared" si="305"/>
        <v/>
      </c>
      <c r="AA4871" t="str">
        <f t="shared" si="306"/>
        <v/>
      </c>
      <c r="AB4871" t="str">
        <f t="shared" si="307"/>
        <v/>
      </c>
    </row>
    <row r="4872" spans="7:28" x14ac:dyDescent="0.3">
      <c r="G4872" t="str">
        <f t="shared" si="304"/>
        <v/>
      </c>
      <c r="Z4872" t="str">
        <f t="shared" si="305"/>
        <v/>
      </c>
      <c r="AA4872" t="str">
        <f t="shared" si="306"/>
        <v/>
      </c>
      <c r="AB4872" t="str">
        <f t="shared" si="307"/>
        <v/>
      </c>
    </row>
    <row r="4873" spans="7:28" x14ac:dyDescent="0.3">
      <c r="G4873" t="str">
        <f t="shared" si="304"/>
        <v/>
      </c>
      <c r="Z4873" t="str">
        <f t="shared" si="305"/>
        <v/>
      </c>
      <c r="AA4873" t="str">
        <f t="shared" si="306"/>
        <v/>
      </c>
      <c r="AB4873" t="str">
        <f t="shared" si="307"/>
        <v/>
      </c>
    </row>
    <row r="4874" spans="7:28" x14ac:dyDescent="0.3">
      <c r="G4874" t="str">
        <f t="shared" si="304"/>
        <v/>
      </c>
      <c r="Z4874" t="str">
        <f t="shared" si="305"/>
        <v/>
      </c>
      <c r="AA4874" t="str">
        <f t="shared" si="306"/>
        <v/>
      </c>
      <c r="AB4874" t="str">
        <f t="shared" si="307"/>
        <v/>
      </c>
    </row>
    <row r="4875" spans="7:28" x14ac:dyDescent="0.3">
      <c r="G4875" t="str">
        <f t="shared" si="304"/>
        <v/>
      </c>
      <c r="Z4875" t="str">
        <f t="shared" si="305"/>
        <v/>
      </c>
      <c r="AA4875" t="str">
        <f t="shared" si="306"/>
        <v/>
      </c>
      <c r="AB4875" t="str">
        <f t="shared" si="307"/>
        <v/>
      </c>
    </row>
    <row r="4876" spans="7:28" x14ac:dyDescent="0.3">
      <c r="G4876" t="str">
        <f t="shared" si="304"/>
        <v/>
      </c>
      <c r="Z4876" t="str">
        <f t="shared" si="305"/>
        <v/>
      </c>
      <c r="AA4876" t="str">
        <f t="shared" si="306"/>
        <v/>
      </c>
      <c r="AB4876" t="str">
        <f t="shared" si="307"/>
        <v/>
      </c>
    </row>
    <row r="4877" spans="7:28" x14ac:dyDescent="0.3">
      <c r="G4877" t="str">
        <f t="shared" si="304"/>
        <v/>
      </c>
      <c r="Z4877" t="str">
        <f t="shared" si="305"/>
        <v/>
      </c>
      <c r="AA4877" t="str">
        <f t="shared" si="306"/>
        <v/>
      </c>
      <c r="AB4877" t="str">
        <f t="shared" si="307"/>
        <v/>
      </c>
    </row>
    <row r="4878" spans="7:28" x14ac:dyDescent="0.3">
      <c r="G4878" t="str">
        <f t="shared" si="304"/>
        <v/>
      </c>
      <c r="Z4878" t="str">
        <f t="shared" si="305"/>
        <v/>
      </c>
      <c r="AA4878" t="str">
        <f t="shared" si="306"/>
        <v/>
      </c>
      <c r="AB4878" t="str">
        <f t="shared" si="307"/>
        <v/>
      </c>
    </row>
    <row r="4879" spans="7:28" x14ac:dyDescent="0.3">
      <c r="G4879" t="str">
        <f t="shared" si="304"/>
        <v/>
      </c>
      <c r="Z4879" t="str">
        <f t="shared" si="305"/>
        <v/>
      </c>
      <c r="AA4879" t="str">
        <f t="shared" si="306"/>
        <v/>
      </c>
      <c r="AB4879" t="str">
        <f t="shared" si="307"/>
        <v/>
      </c>
    </row>
    <row r="4880" spans="7:28" x14ac:dyDescent="0.3">
      <c r="G4880" t="str">
        <f t="shared" si="304"/>
        <v/>
      </c>
      <c r="Z4880" t="str">
        <f t="shared" si="305"/>
        <v/>
      </c>
      <c r="AA4880" t="str">
        <f t="shared" si="306"/>
        <v/>
      </c>
      <c r="AB4880" t="str">
        <f t="shared" si="307"/>
        <v/>
      </c>
    </row>
    <row r="4881" spans="7:28" x14ac:dyDescent="0.3">
      <c r="G4881" t="str">
        <f t="shared" si="304"/>
        <v/>
      </c>
      <c r="Z4881" t="str">
        <f t="shared" si="305"/>
        <v/>
      </c>
      <c r="AA4881" t="str">
        <f t="shared" si="306"/>
        <v/>
      </c>
      <c r="AB4881" t="str">
        <f t="shared" si="307"/>
        <v/>
      </c>
    </row>
    <row r="4882" spans="7:28" x14ac:dyDescent="0.3">
      <c r="G4882" t="str">
        <f t="shared" si="304"/>
        <v/>
      </c>
      <c r="Z4882" t="str">
        <f t="shared" si="305"/>
        <v/>
      </c>
      <c r="AA4882" t="str">
        <f t="shared" si="306"/>
        <v/>
      </c>
      <c r="AB4882" t="str">
        <f t="shared" si="307"/>
        <v/>
      </c>
    </row>
    <row r="4883" spans="7:28" x14ac:dyDescent="0.3">
      <c r="G4883" t="str">
        <f t="shared" si="304"/>
        <v/>
      </c>
      <c r="Z4883" t="str">
        <f t="shared" si="305"/>
        <v/>
      </c>
      <c r="AA4883" t="str">
        <f t="shared" si="306"/>
        <v/>
      </c>
      <c r="AB4883" t="str">
        <f t="shared" si="307"/>
        <v/>
      </c>
    </row>
    <row r="4884" spans="7:28" x14ac:dyDescent="0.3">
      <c r="G4884" t="str">
        <f t="shared" si="304"/>
        <v/>
      </c>
      <c r="Z4884" t="str">
        <f t="shared" si="305"/>
        <v/>
      </c>
      <c r="AA4884" t="str">
        <f t="shared" si="306"/>
        <v/>
      </c>
      <c r="AB4884" t="str">
        <f t="shared" si="307"/>
        <v/>
      </c>
    </row>
    <row r="4885" spans="7:28" x14ac:dyDescent="0.3">
      <c r="G4885" t="str">
        <f t="shared" si="304"/>
        <v/>
      </c>
      <c r="Z4885" t="str">
        <f t="shared" si="305"/>
        <v/>
      </c>
      <c r="AA4885" t="str">
        <f t="shared" si="306"/>
        <v/>
      </c>
      <c r="AB4885" t="str">
        <f t="shared" si="307"/>
        <v/>
      </c>
    </row>
    <row r="4886" spans="7:28" x14ac:dyDescent="0.3">
      <c r="G4886" t="str">
        <f t="shared" si="304"/>
        <v/>
      </c>
      <c r="Z4886" t="str">
        <f t="shared" si="305"/>
        <v/>
      </c>
      <c r="AA4886" t="str">
        <f t="shared" si="306"/>
        <v/>
      </c>
      <c r="AB4886" t="str">
        <f t="shared" si="307"/>
        <v/>
      </c>
    </row>
    <row r="4887" spans="7:28" x14ac:dyDescent="0.3">
      <c r="G4887" t="str">
        <f t="shared" si="304"/>
        <v/>
      </c>
      <c r="Z4887" t="str">
        <f t="shared" si="305"/>
        <v/>
      </c>
      <c r="AA4887" t="str">
        <f t="shared" si="306"/>
        <v/>
      </c>
      <c r="AB4887" t="str">
        <f t="shared" si="307"/>
        <v/>
      </c>
    </row>
    <row r="4888" spans="7:28" x14ac:dyDescent="0.3">
      <c r="G4888" t="str">
        <f t="shared" si="304"/>
        <v/>
      </c>
      <c r="Z4888" t="str">
        <f t="shared" si="305"/>
        <v/>
      </c>
      <c r="AA4888" t="str">
        <f t="shared" si="306"/>
        <v/>
      </c>
      <c r="AB4888" t="str">
        <f t="shared" si="307"/>
        <v/>
      </c>
    </row>
    <row r="4889" spans="7:28" x14ac:dyDescent="0.3">
      <c r="G4889" t="str">
        <f t="shared" si="304"/>
        <v/>
      </c>
      <c r="Z4889" t="str">
        <f t="shared" si="305"/>
        <v/>
      </c>
      <c r="AA4889" t="str">
        <f t="shared" si="306"/>
        <v/>
      </c>
      <c r="AB4889" t="str">
        <f t="shared" si="307"/>
        <v/>
      </c>
    </row>
    <row r="4890" spans="7:28" x14ac:dyDescent="0.3">
      <c r="G4890" t="str">
        <f t="shared" si="304"/>
        <v/>
      </c>
      <c r="Z4890" t="str">
        <f t="shared" si="305"/>
        <v/>
      </c>
      <c r="AA4890" t="str">
        <f t="shared" si="306"/>
        <v/>
      </c>
      <c r="AB4890" t="str">
        <f t="shared" si="307"/>
        <v/>
      </c>
    </row>
    <row r="4891" spans="7:28" x14ac:dyDescent="0.3">
      <c r="G4891" t="str">
        <f t="shared" si="304"/>
        <v/>
      </c>
      <c r="Z4891" t="str">
        <f t="shared" si="305"/>
        <v/>
      </c>
      <c r="AA4891" t="str">
        <f t="shared" si="306"/>
        <v/>
      </c>
      <c r="AB4891" t="str">
        <f t="shared" si="307"/>
        <v/>
      </c>
    </row>
    <row r="4892" spans="7:28" x14ac:dyDescent="0.3">
      <c r="G4892" t="str">
        <f t="shared" si="304"/>
        <v/>
      </c>
      <c r="Z4892" t="str">
        <f t="shared" si="305"/>
        <v/>
      </c>
      <c r="AA4892" t="str">
        <f t="shared" si="306"/>
        <v/>
      </c>
      <c r="AB4892" t="str">
        <f t="shared" si="307"/>
        <v/>
      </c>
    </row>
    <row r="4893" spans="7:28" x14ac:dyDescent="0.3">
      <c r="G4893" t="str">
        <f t="shared" si="304"/>
        <v/>
      </c>
      <c r="Z4893" t="str">
        <f t="shared" si="305"/>
        <v/>
      </c>
      <c r="AA4893" t="str">
        <f t="shared" si="306"/>
        <v/>
      </c>
      <c r="AB4893" t="str">
        <f t="shared" si="307"/>
        <v/>
      </c>
    </row>
    <row r="4894" spans="7:28" x14ac:dyDescent="0.3">
      <c r="G4894" t="str">
        <f t="shared" si="304"/>
        <v/>
      </c>
      <c r="Z4894" t="str">
        <f t="shared" si="305"/>
        <v/>
      </c>
      <c r="AA4894" t="str">
        <f t="shared" si="306"/>
        <v/>
      </c>
      <c r="AB4894" t="str">
        <f t="shared" si="307"/>
        <v/>
      </c>
    </row>
    <row r="4895" spans="7:28" x14ac:dyDescent="0.3">
      <c r="G4895" t="str">
        <f t="shared" si="304"/>
        <v/>
      </c>
      <c r="Z4895" t="str">
        <f t="shared" si="305"/>
        <v/>
      </c>
      <c r="AA4895" t="str">
        <f t="shared" si="306"/>
        <v/>
      </c>
      <c r="AB4895" t="str">
        <f t="shared" si="307"/>
        <v/>
      </c>
    </row>
    <row r="4896" spans="7:28" x14ac:dyDescent="0.3">
      <c r="G4896" t="str">
        <f t="shared" si="304"/>
        <v/>
      </c>
      <c r="Z4896" t="str">
        <f t="shared" si="305"/>
        <v/>
      </c>
      <c r="AA4896" t="str">
        <f t="shared" si="306"/>
        <v/>
      </c>
      <c r="AB4896" t="str">
        <f t="shared" si="307"/>
        <v/>
      </c>
    </row>
    <row r="4897" spans="7:28" x14ac:dyDescent="0.3">
      <c r="G4897" t="str">
        <f t="shared" si="304"/>
        <v/>
      </c>
      <c r="Z4897" t="str">
        <f t="shared" si="305"/>
        <v/>
      </c>
      <c r="AA4897" t="str">
        <f t="shared" si="306"/>
        <v/>
      </c>
      <c r="AB4897" t="str">
        <f t="shared" si="307"/>
        <v/>
      </c>
    </row>
    <row r="4898" spans="7:28" x14ac:dyDescent="0.3">
      <c r="G4898" t="str">
        <f t="shared" si="304"/>
        <v/>
      </c>
      <c r="Z4898" t="str">
        <f t="shared" si="305"/>
        <v/>
      </c>
      <c r="AA4898" t="str">
        <f t="shared" si="306"/>
        <v/>
      </c>
      <c r="AB4898" t="str">
        <f t="shared" si="307"/>
        <v/>
      </c>
    </row>
    <row r="4899" spans="7:28" x14ac:dyDescent="0.3">
      <c r="G4899" t="str">
        <f t="shared" si="304"/>
        <v/>
      </c>
      <c r="Z4899" t="str">
        <f t="shared" si="305"/>
        <v/>
      </c>
      <c r="AA4899" t="str">
        <f t="shared" si="306"/>
        <v/>
      </c>
      <c r="AB4899" t="str">
        <f t="shared" si="307"/>
        <v/>
      </c>
    </row>
    <row r="4900" spans="7:28" x14ac:dyDescent="0.3">
      <c r="G4900" t="str">
        <f t="shared" si="304"/>
        <v/>
      </c>
      <c r="Z4900" t="str">
        <f t="shared" si="305"/>
        <v/>
      </c>
      <c r="AA4900" t="str">
        <f t="shared" si="306"/>
        <v/>
      </c>
      <c r="AB4900" t="str">
        <f t="shared" si="307"/>
        <v/>
      </c>
    </row>
    <row r="4901" spans="7:28" x14ac:dyDescent="0.3">
      <c r="G4901" t="str">
        <f t="shared" si="304"/>
        <v/>
      </c>
      <c r="Z4901" t="str">
        <f t="shared" si="305"/>
        <v/>
      </c>
      <c r="AA4901" t="str">
        <f t="shared" si="306"/>
        <v/>
      </c>
      <c r="AB4901" t="str">
        <f t="shared" si="307"/>
        <v/>
      </c>
    </row>
    <row r="4902" spans="7:28" x14ac:dyDescent="0.3">
      <c r="G4902" t="str">
        <f t="shared" si="304"/>
        <v/>
      </c>
      <c r="Z4902" t="str">
        <f t="shared" si="305"/>
        <v/>
      </c>
      <c r="AA4902" t="str">
        <f t="shared" si="306"/>
        <v/>
      </c>
      <c r="AB4902" t="str">
        <f t="shared" si="307"/>
        <v/>
      </c>
    </row>
    <row r="4903" spans="7:28" x14ac:dyDescent="0.3">
      <c r="G4903" t="str">
        <f t="shared" si="304"/>
        <v/>
      </c>
      <c r="Z4903" t="str">
        <f t="shared" si="305"/>
        <v/>
      </c>
      <c r="AA4903" t="str">
        <f t="shared" si="306"/>
        <v/>
      </c>
      <c r="AB4903" t="str">
        <f t="shared" si="307"/>
        <v/>
      </c>
    </row>
    <row r="4904" spans="7:28" x14ac:dyDescent="0.3">
      <c r="G4904" t="str">
        <f t="shared" si="304"/>
        <v/>
      </c>
      <c r="Z4904" t="str">
        <f t="shared" si="305"/>
        <v/>
      </c>
      <c r="AA4904" t="str">
        <f t="shared" si="306"/>
        <v/>
      </c>
      <c r="AB4904" t="str">
        <f t="shared" si="307"/>
        <v/>
      </c>
    </row>
    <row r="4905" spans="7:28" x14ac:dyDescent="0.3">
      <c r="G4905" t="str">
        <f t="shared" si="304"/>
        <v/>
      </c>
      <c r="Z4905" t="str">
        <f t="shared" si="305"/>
        <v/>
      </c>
      <c r="AA4905" t="str">
        <f t="shared" si="306"/>
        <v/>
      </c>
      <c r="AB4905" t="str">
        <f t="shared" si="307"/>
        <v/>
      </c>
    </row>
    <row r="4906" spans="7:28" x14ac:dyDescent="0.3">
      <c r="G4906" t="str">
        <f t="shared" si="304"/>
        <v/>
      </c>
      <c r="Z4906" t="str">
        <f t="shared" si="305"/>
        <v/>
      </c>
      <c r="AA4906" t="str">
        <f t="shared" si="306"/>
        <v/>
      </c>
      <c r="AB4906" t="str">
        <f t="shared" si="307"/>
        <v/>
      </c>
    </row>
    <row r="4907" spans="7:28" x14ac:dyDescent="0.3">
      <c r="G4907" t="str">
        <f t="shared" si="304"/>
        <v/>
      </c>
      <c r="Z4907" t="str">
        <f t="shared" si="305"/>
        <v/>
      </c>
      <c r="AA4907" t="str">
        <f t="shared" si="306"/>
        <v/>
      </c>
      <c r="AB4907" t="str">
        <f t="shared" si="307"/>
        <v/>
      </c>
    </row>
    <row r="4908" spans="7:28" x14ac:dyDescent="0.3">
      <c r="G4908" t="str">
        <f t="shared" si="304"/>
        <v/>
      </c>
      <c r="Z4908" t="str">
        <f t="shared" si="305"/>
        <v/>
      </c>
      <c r="AA4908" t="str">
        <f t="shared" si="306"/>
        <v/>
      </c>
      <c r="AB4908" t="str">
        <f t="shared" si="307"/>
        <v/>
      </c>
    </row>
    <row r="4909" spans="7:28" x14ac:dyDescent="0.3">
      <c r="G4909" t="str">
        <f t="shared" si="304"/>
        <v/>
      </c>
      <c r="Z4909" t="str">
        <f t="shared" si="305"/>
        <v/>
      </c>
      <c r="AA4909" t="str">
        <f t="shared" si="306"/>
        <v/>
      </c>
      <c r="AB4909" t="str">
        <f t="shared" si="307"/>
        <v/>
      </c>
    </row>
    <row r="4910" spans="7:28" x14ac:dyDescent="0.3">
      <c r="G4910" t="str">
        <f t="shared" si="304"/>
        <v/>
      </c>
      <c r="Z4910" t="str">
        <f t="shared" si="305"/>
        <v/>
      </c>
      <c r="AA4910" t="str">
        <f t="shared" si="306"/>
        <v/>
      </c>
      <c r="AB4910" t="str">
        <f t="shared" si="307"/>
        <v/>
      </c>
    </row>
    <row r="4911" spans="7:28" x14ac:dyDescent="0.3">
      <c r="G4911" t="str">
        <f t="shared" si="304"/>
        <v/>
      </c>
      <c r="Z4911" t="str">
        <f t="shared" si="305"/>
        <v/>
      </c>
      <c r="AA4911" t="str">
        <f t="shared" si="306"/>
        <v/>
      </c>
      <c r="AB4911" t="str">
        <f t="shared" si="307"/>
        <v/>
      </c>
    </row>
    <row r="4912" spans="7:28" x14ac:dyDescent="0.3">
      <c r="G4912" t="str">
        <f t="shared" si="304"/>
        <v/>
      </c>
      <c r="Z4912" t="str">
        <f t="shared" si="305"/>
        <v/>
      </c>
      <c r="AA4912" t="str">
        <f t="shared" si="306"/>
        <v/>
      </c>
      <c r="AB4912" t="str">
        <f t="shared" si="307"/>
        <v/>
      </c>
    </row>
    <row r="4913" spans="7:28" x14ac:dyDescent="0.3">
      <c r="G4913" t="str">
        <f t="shared" si="304"/>
        <v/>
      </c>
      <c r="Z4913" t="str">
        <f t="shared" si="305"/>
        <v/>
      </c>
      <c r="AA4913" t="str">
        <f t="shared" si="306"/>
        <v/>
      </c>
      <c r="AB4913" t="str">
        <f t="shared" si="307"/>
        <v/>
      </c>
    </row>
    <row r="4914" spans="7:28" x14ac:dyDescent="0.3">
      <c r="G4914" t="str">
        <f t="shared" si="304"/>
        <v/>
      </c>
      <c r="Z4914" t="str">
        <f t="shared" si="305"/>
        <v/>
      </c>
      <c r="AA4914" t="str">
        <f t="shared" si="306"/>
        <v/>
      </c>
      <c r="AB4914" t="str">
        <f t="shared" si="307"/>
        <v/>
      </c>
    </row>
    <row r="4915" spans="7:28" x14ac:dyDescent="0.3">
      <c r="G4915" t="str">
        <f t="shared" si="304"/>
        <v/>
      </c>
      <c r="Z4915" t="str">
        <f t="shared" si="305"/>
        <v/>
      </c>
      <c r="AA4915" t="str">
        <f t="shared" si="306"/>
        <v/>
      </c>
      <c r="AB4915" t="str">
        <f t="shared" si="307"/>
        <v/>
      </c>
    </row>
    <row r="4916" spans="7:28" x14ac:dyDescent="0.3">
      <c r="G4916" t="str">
        <f t="shared" si="304"/>
        <v/>
      </c>
      <c r="Z4916" t="str">
        <f t="shared" si="305"/>
        <v/>
      </c>
      <c r="AA4916" t="str">
        <f t="shared" si="306"/>
        <v/>
      </c>
      <c r="AB4916" t="str">
        <f t="shared" si="307"/>
        <v/>
      </c>
    </row>
    <row r="4917" spans="7:28" x14ac:dyDescent="0.3">
      <c r="G4917" t="str">
        <f t="shared" si="304"/>
        <v/>
      </c>
      <c r="Z4917" t="str">
        <f t="shared" si="305"/>
        <v/>
      </c>
      <c r="AA4917" t="str">
        <f t="shared" si="306"/>
        <v/>
      </c>
      <c r="AB4917" t="str">
        <f t="shared" si="307"/>
        <v/>
      </c>
    </row>
    <row r="4918" spans="7:28" x14ac:dyDescent="0.3">
      <c r="G4918" t="str">
        <f t="shared" si="304"/>
        <v/>
      </c>
      <c r="Z4918" t="str">
        <f t="shared" si="305"/>
        <v/>
      </c>
      <c r="AA4918" t="str">
        <f t="shared" si="306"/>
        <v/>
      </c>
      <c r="AB4918" t="str">
        <f t="shared" si="307"/>
        <v/>
      </c>
    </row>
    <row r="4919" spans="7:28" x14ac:dyDescent="0.3">
      <c r="G4919" t="str">
        <f t="shared" si="304"/>
        <v/>
      </c>
      <c r="Z4919" t="str">
        <f t="shared" si="305"/>
        <v/>
      </c>
      <c r="AA4919" t="str">
        <f t="shared" si="306"/>
        <v/>
      </c>
      <c r="AB4919" t="str">
        <f t="shared" si="307"/>
        <v/>
      </c>
    </row>
    <row r="4920" spans="7:28" x14ac:dyDescent="0.3">
      <c r="G4920" t="str">
        <f t="shared" si="304"/>
        <v/>
      </c>
      <c r="Z4920" t="str">
        <f t="shared" si="305"/>
        <v/>
      </c>
      <c r="AA4920" t="str">
        <f t="shared" si="306"/>
        <v/>
      </c>
      <c r="AB4920" t="str">
        <f t="shared" si="307"/>
        <v/>
      </c>
    </row>
    <row r="4921" spans="7:28" x14ac:dyDescent="0.3">
      <c r="G4921" t="str">
        <f t="shared" si="304"/>
        <v/>
      </c>
      <c r="Z4921" t="str">
        <f t="shared" si="305"/>
        <v/>
      </c>
      <c r="AA4921" t="str">
        <f t="shared" si="306"/>
        <v/>
      </c>
      <c r="AB4921" t="str">
        <f t="shared" si="307"/>
        <v/>
      </c>
    </row>
    <row r="4922" spans="7:28" x14ac:dyDescent="0.3">
      <c r="G4922" t="str">
        <f t="shared" si="304"/>
        <v/>
      </c>
      <c r="Z4922" t="str">
        <f t="shared" si="305"/>
        <v/>
      </c>
      <c r="AA4922" t="str">
        <f t="shared" si="306"/>
        <v/>
      </c>
      <c r="AB4922" t="str">
        <f t="shared" si="307"/>
        <v/>
      </c>
    </row>
    <row r="4923" spans="7:28" x14ac:dyDescent="0.3">
      <c r="G4923" t="str">
        <f t="shared" si="304"/>
        <v/>
      </c>
      <c r="Z4923" t="str">
        <f t="shared" si="305"/>
        <v/>
      </c>
      <c r="AA4923" t="str">
        <f t="shared" si="306"/>
        <v/>
      </c>
      <c r="AB4923" t="str">
        <f t="shared" si="307"/>
        <v/>
      </c>
    </row>
    <row r="4924" spans="7:28" x14ac:dyDescent="0.3">
      <c r="G4924" t="str">
        <f t="shared" si="304"/>
        <v/>
      </c>
      <c r="Z4924" t="str">
        <f t="shared" si="305"/>
        <v/>
      </c>
      <c r="AA4924" t="str">
        <f t="shared" si="306"/>
        <v/>
      </c>
      <c r="AB4924" t="str">
        <f t="shared" si="307"/>
        <v/>
      </c>
    </row>
    <row r="4925" spans="7:28" x14ac:dyDescent="0.3">
      <c r="G4925" t="str">
        <f t="shared" si="304"/>
        <v/>
      </c>
      <c r="Z4925" t="str">
        <f t="shared" si="305"/>
        <v/>
      </c>
      <c r="AA4925" t="str">
        <f t="shared" si="306"/>
        <v/>
      </c>
      <c r="AB4925" t="str">
        <f t="shared" si="307"/>
        <v/>
      </c>
    </row>
    <row r="4926" spans="7:28" x14ac:dyDescent="0.3">
      <c r="G4926" t="str">
        <f t="shared" si="304"/>
        <v/>
      </c>
      <c r="Z4926" t="str">
        <f t="shared" si="305"/>
        <v/>
      </c>
      <c r="AA4926" t="str">
        <f t="shared" si="306"/>
        <v/>
      </c>
      <c r="AB4926" t="str">
        <f t="shared" si="307"/>
        <v/>
      </c>
    </row>
    <row r="4927" spans="7:28" x14ac:dyDescent="0.3">
      <c r="G4927" t="str">
        <f t="shared" si="304"/>
        <v/>
      </c>
      <c r="Z4927" t="str">
        <f t="shared" si="305"/>
        <v/>
      </c>
      <c r="AA4927" t="str">
        <f t="shared" si="306"/>
        <v/>
      </c>
      <c r="AB4927" t="str">
        <f t="shared" si="307"/>
        <v/>
      </c>
    </row>
    <row r="4928" spans="7:28" x14ac:dyDescent="0.3">
      <c r="G4928" t="str">
        <f t="shared" si="304"/>
        <v/>
      </c>
      <c r="Z4928" t="str">
        <f t="shared" si="305"/>
        <v/>
      </c>
      <c r="AA4928" t="str">
        <f t="shared" si="306"/>
        <v/>
      </c>
      <c r="AB4928" t="str">
        <f t="shared" si="307"/>
        <v/>
      </c>
    </row>
    <row r="4929" spans="7:28" x14ac:dyDescent="0.3">
      <c r="G4929" t="str">
        <f t="shared" si="304"/>
        <v/>
      </c>
      <c r="Z4929" t="str">
        <f t="shared" si="305"/>
        <v/>
      </c>
      <c r="AA4929" t="str">
        <f t="shared" si="306"/>
        <v/>
      </c>
      <c r="AB4929" t="str">
        <f t="shared" si="307"/>
        <v/>
      </c>
    </row>
    <row r="4930" spans="7:28" x14ac:dyDescent="0.3">
      <c r="G4930" t="str">
        <f t="shared" ref="G4930:G4993" si="308">IF(COUNTA(J4930,M4930,P4930,S4930,V4930)=0,"",SUM(VALUE(J4930),VALUE(M4930),VALUE(P4930),VALUE(S4930),VALUE(V4930)))</f>
        <v/>
      </c>
      <c r="Z4930" t="str">
        <f t="shared" ref="Z4930:Z4993" si="309">IF(COUNTA(K4930,N4930,Q4930,T4930,W4930)=0,"",SUM(VALUE(K4930),VALUE(N4930),VALUE(Q4930),VALUE(T4930),VALUE(W4930)))</f>
        <v/>
      </c>
      <c r="AA4930" t="str">
        <f t="shared" ref="AA4930:AA4993" si="310">IF(COUNTA(J4930,M4930,P4930,S4930,V4930)=0,"",IFERROR(IF(ABS(G4930-SUM(J4930,M4930,P4930,S4930,V4930))&lt;1,"VALID","MISMATCH"),""))</f>
        <v/>
      </c>
      <c r="AB4930" t="str">
        <f t="shared" ref="AB4930:AB4993" si="311">IF(COUNTA(K4930,N4930,Q4930,T4930,W4930)=0,"",IFERROR(IF(ABS(Z4930-SUM(K4930,N4930,Q4930,T4930,W4930))&lt;1,"VALID","MISMATCH"),""))</f>
        <v/>
      </c>
    </row>
    <row r="4931" spans="7:28" x14ac:dyDescent="0.3">
      <c r="G4931" t="str">
        <f t="shared" si="308"/>
        <v/>
      </c>
      <c r="Z4931" t="str">
        <f t="shared" si="309"/>
        <v/>
      </c>
      <c r="AA4931" t="str">
        <f t="shared" si="310"/>
        <v/>
      </c>
      <c r="AB4931" t="str">
        <f t="shared" si="311"/>
        <v/>
      </c>
    </row>
    <row r="4932" spans="7:28" x14ac:dyDescent="0.3">
      <c r="G4932" t="str">
        <f t="shared" si="308"/>
        <v/>
      </c>
      <c r="Z4932" t="str">
        <f t="shared" si="309"/>
        <v/>
      </c>
      <c r="AA4932" t="str">
        <f t="shared" si="310"/>
        <v/>
      </c>
      <c r="AB4932" t="str">
        <f t="shared" si="311"/>
        <v/>
      </c>
    </row>
    <row r="4933" spans="7:28" x14ac:dyDescent="0.3">
      <c r="G4933" t="str">
        <f t="shared" si="308"/>
        <v/>
      </c>
      <c r="Z4933" t="str">
        <f t="shared" si="309"/>
        <v/>
      </c>
      <c r="AA4933" t="str">
        <f t="shared" si="310"/>
        <v/>
      </c>
      <c r="AB4933" t="str">
        <f t="shared" si="311"/>
        <v/>
      </c>
    </row>
    <row r="4934" spans="7:28" x14ac:dyDescent="0.3">
      <c r="G4934" t="str">
        <f t="shared" si="308"/>
        <v/>
      </c>
      <c r="Z4934" t="str">
        <f t="shared" si="309"/>
        <v/>
      </c>
      <c r="AA4934" t="str">
        <f t="shared" si="310"/>
        <v/>
      </c>
      <c r="AB4934" t="str">
        <f t="shared" si="311"/>
        <v/>
      </c>
    </row>
    <row r="4935" spans="7:28" x14ac:dyDescent="0.3">
      <c r="G4935" t="str">
        <f t="shared" si="308"/>
        <v/>
      </c>
      <c r="Z4935" t="str">
        <f t="shared" si="309"/>
        <v/>
      </c>
      <c r="AA4935" t="str">
        <f t="shared" si="310"/>
        <v/>
      </c>
      <c r="AB4935" t="str">
        <f t="shared" si="311"/>
        <v/>
      </c>
    </row>
    <row r="4936" spans="7:28" x14ac:dyDescent="0.3">
      <c r="G4936" t="str">
        <f t="shared" si="308"/>
        <v/>
      </c>
      <c r="Z4936" t="str">
        <f t="shared" si="309"/>
        <v/>
      </c>
      <c r="AA4936" t="str">
        <f t="shared" si="310"/>
        <v/>
      </c>
      <c r="AB4936" t="str">
        <f t="shared" si="311"/>
        <v/>
      </c>
    </row>
    <row r="4937" spans="7:28" x14ac:dyDescent="0.3">
      <c r="G4937" t="str">
        <f t="shared" si="308"/>
        <v/>
      </c>
      <c r="Z4937" t="str">
        <f t="shared" si="309"/>
        <v/>
      </c>
      <c r="AA4937" t="str">
        <f t="shared" si="310"/>
        <v/>
      </c>
      <c r="AB4937" t="str">
        <f t="shared" si="311"/>
        <v/>
      </c>
    </row>
    <row r="4938" spans="7:28" x14ac:dyDescent="0.3">
      <c r="G4938" t="str">
        <f t="shared" si="308"/>
        <v/>
      </c>
      <c r="Z4938" t="str">
        <f t="shared" si="309"/>
        <v/>
      </c>
      <c r="AA4938" t="str">
        <f t="shared" si="310"/>
        <v/>
      </c>
      <c r="AB4938" t="str">
        <f t="shared" si="311"/>
        <v/>
      </c>
    </row>
    <row r="4939" spans="7:28" x14ac:dyDescent="0.3">
      <c r="G4939" t="str">
        <f t="shared" si="308"/>
        <v/>
      </c>
      <c r="Z4939" t="str">
        <f t="shared" si="309"/>
        <v/>
      </c>
      <c r="AA4939" t="str">
        <f t="shared" si="310"/>
        <v/>
      </c>
      <c r="AB4939" t="str">
        <f t="shared" si="311"/>
        <v/>
      </c>
    </row>
    <row r="4940" spans="7:28" x14ac:dyDescent="0.3">
      <c r="G4940" t="str">
        <f t="shared" si="308"/>
        <v/>
      </c>
      <c r="Z4940" t="str">
        <f t="shared" si="309"/>
        <v/>
      </c>
      <c r="AA4940" t="str">
        <f t="shared" si="310"/>
        <v/>
      </c>
      <c r="AB4940" t="str">
        <f t="shared" si="311"/>
        <v/>
      </c>
    </row>
    <row r="4941" spans="7:28" x14ac:dyDescent="0.3">
      <c r="G4941" t="str">
        <f t="shared" si="308"/>
        <v/>
      </c>
      <c r="Z4941" t="str">
        <f t="shared" si="309"/>
        <v/>
      </c>
      <c r="AA4941" t="str">
        <f t="shared" si="310"/>
        <v/>
      </c>
      <c r="AB4941" t="str">
        <f t="shared" si="311"/>
        <v/>
      </c>
    </row>
    <row r="4942" spans="7:28" x14ac:dyDescent="0.3">
      <c r="G4942" t="str">
        <f t="shared" si="308"/>
        <v/>
      </c>
      <c r="Z4942" t="str">
        <f t="shared" si="309"/>
        <v/>
      </c>
      <c r="AA4942" t="str">
        <f t="shared" si="310"/>
        <v/>
      </c>
      <c r="AB4942" t="str">
        <f t="shared" si="311"/>
        <v/>
      </c>
    </row>
    <row r="4943" spans="7:28" x14ac:dyDescent="0.3">
      <c r="G4943" t="str">
        <f t="shared" si="308"/>
        <v/>
      </c>
      <c r="Z4943" t="str">
        <f t="shared" si="309"/>
        <v/>
      </c>
      <c r="AA4943" t="str">
        <f t="shared" si="310"/>
        <v/>
      </c>
      <c r="AB4943" t="str">
        <f t="shared" si="311"/>
        <v/>
      </c>
    </row>
    <row r="4944" spans="7:28" x14ac:dyDescent="0.3">
      <c r="G4944" t="str">
        <f t="shared" si="308"/>
        <v/>
      </c>
      <c r="Z4944" t="str">
        <f t="shared" si="309"/>
        <v/>
      </c>
      <c r="AA4944" t="str">
        <f t="shared" si="310"/>
        <v/>
      </c>
      <c r="AB4944" t="str">
        <f t="shared" si="311"/>
        <v/>
      </c>
    </row>
    <row r="4945" spans="7:28" x14ac:dyDescent="0.3">
      <c r="G4945" t="str">
        <f t="shared" si="308"/>
        <v/>
      </c>
      <c r="Z4945" t="str">
        <f t="shared" si="309"/>
        <v/>
      </c>
      <c r="AA4945" t="str">
        <f t="shared" si="310"/>
        <v/>
      </c>
      <c r="AB4945" t="str">
        <f t="shared" si="311"/>
        <v/>
      </c>
    </row>
    <row r="4946" spans="7:28" x14ac:dyDescent="0.3">
      <c r="G4946" t="str">
        <f t="shared" si="308"/>
        <v/>
      </c>
      <c r="Z4946" t="str">
        <f t="shared" si="309"/>
        <v/>
      </c>
      <c r="AA4946" t="str">
        <f t="shared" si="310"/>
        <v/>
      </c>
      <c r="AB4946" t="str">
        <f t="shared" si="311"/>
        <v/>
      </c>
    </row>
    <row r="4947" spans="7:28" x14ac:dyDescent="0.3">
      <c r="G4947" t="str">
        <f t="shared" si="308"/>
        <v/>
      </c>
      <c r="Z4947" t="str">
        <f t="shared" si="309"/>
        <v/>
      </c>
      <c r="AA4947" t="str">
        <f t="shared" si="310"/>
        <v/>
      </c>
      <c r="AB4947" t="str">
        <f t="shared" si="311"/>
        <v/>
      </c>
    </row>
    <row r="4948" spans="7:28" x14ac:dyDescent="0.3">
      <c r="G4948" t="str">
        <f t="shared" si="308"/>
        <v/>
      </c>
      <c r="Z4948" t="str">
        <f t="shared" si="309"/>
        <v/>
      </c>
      <c r="AA4948" t="str">
        <f t="shared" si="310"/>
        <v/>
      </c>
      <c r="AB4948" t="str">
        <f t="shared" si="311"/>
        <v/>
      </c>
    </row>
    <row r="4949" spans="7:28" x14ac:dyDescent="0.3">
      <c r="G4949" t="str">
        <f t="shared" si="308"/>
        <v/>
      </c>
      <c r="Z4949" t="str">
        <f t="shared" si="309"/>
        <v/>
      </c>
      <c r="AA4949" t="str">
        <f t="shared" si="310"/>
        <v/>
      </c>
      <c r="AB4949" t="str">
        <f t="shared" si="311"/>
        <v/>
      </c>
    </row>
    <row r="4950" spans="7:28" x14ac:dyDescent="0.3">
      <c r="G4950" t="str">
        <f t="shared" si="308"/>
        <v/>
      </c>
      <c r="Z4950" t="str">
        <f t="shared" si="309"/>
        <v/>
      </c>
      <c r="AA4950" t="str">
        <f t="shared" si="310"/>
        <v/>
      </c>
      <c r="AB4950" t="str">
        <f t="shared" si="311"/>
        <v/>
      </c>
    </row>
    <row r="4951" spans="7:28" x14ac:dyDescent="0.3">
      <c r="G4951" t="str">
        <f t="shared" si="308"/>
        <v/>
      </c>
      <c r="Z4951" t="str">
        <f t="shared" si="309"/>
        <v/>
      </c>
      <c r="AA4951" t="str">
        <f t="shared" si="310"/>
        <v/>
      </c>
      <c r="AB4951" t="str">
        <f t="shared" si="311"/>
        <v/>
      </c>
    </row>
    <row r="4952" spans="7:28" x14ac:dyDescent="0.3">
      <c r="G4952" t="str">
        <f t="shared" si="308"/>
        <v/>
      </c>
      <c r="Z4952" t="str">
        <f t="shared" si="309"/>
        <v/>
      </c>
      <c r="AA4952" t="str">
        <f t="shared" si="310"/>
        <v/>
      </c>
      <c r="AB4952" t="str">
        <f t="shared" si="311"/>
        <v/>
      </c>
    </row>
    <row r="4953" spans="7:28" x14ac:dyDescent="0.3">
      <c r="G4953" t="str">
        <f t="shared" si="308"/>
        <v/>
      </c>
      <c r="Z4953" t="str">
        <f t="shared" si="309"/>
        <v/>
      </c>
      <c r="AA4953" t="str">
        <f t="shared" si="310"/>
        <v/>
      </c>
      <c r="AB4953" t="str">
        <f t="shared" si="311"/>
        <v/>
      </c>
    </row>
    <row r="4954" spans="7:28" x14ac:dyDescent="0.3">
      <c r="G4954" t="str">
        <f t="shared" si="308"/>
        <v/>
      </c>
      <c r="Z4954" t="str">
        <f t="shared" si="309"/>
        <v/>
      </c>
      <c r="AA4954" t="str">
        <f t="shared" si="310"/>
        <v/>
      </c>
      <c r="AB4954" t="str">
        <f t="shared" si="311"/>
        <v/>
      </c>
    </row>
    <row r="4955" spans="7:28" x14ac:dyDescent="0.3">
      <c r="G4955" t="str">
        <f t="shared" si="308"/>
        <v/>
      </c>
      <c r="Z4955" t="str">
        <f t="shared" si="309"/>
        <v/>
      </c>
      <c r="AA4955" t="str">
        <f t="shared" si="310"/>
        <v/>
      </c>
      <c r="AB4955" t="str">
        <f t="shared" si="311"/>
        <v/>
      </c>
    </row>
    <row r="4956" spans="7:28" x14ac:dyDescent="0.3">
      <c r="G4956" t="str">
        <f t="shared" si="308"/>
        <v/>
      </c>
      <c r="Z4956" t="str">
        <f t="shared" si="309"/>
        <v/>
      </c>
      <c r="AA4956" t="str">
        <f t="shared" si="310"/>
        <v/>
      </c>
      <c r="AB4956" t="str">
        <f t="shared" si="311"/>
        <v/>
      </c>
    </row>
    <row r="4957" spans="7:28" x14ac:dyDescent="0.3">
      <c r="G4957" t="str">
        <f t="shared" si="308"/>
        <v/>
      </c>
      <c r="Z4957" t="str">
        <f t="shared" si="309"/>
        <v/>
      </c>
      <c r="AA4957" t="str">
        <f t="shared" si="310"/>
        <v/>
      </c>
      <c r="AB4957" t="str">
        <f t="shared" si="311"/>
        <v/>
      </c>
    </row>
    <row r="4958" spans="7:28" x14ac:dyDescent="0.3">
      <c r="G4958" t="str">
        <f t="shared" si="308"/>
        <v/>
      </c>
      <c r="Z4958" t="str">
        <f t="shared" si="309"/>
        <v/>
      </c>
      <c r="AA4958" t="str">
        <f t="shared" si="310"/>
        <v/>
      </c>
      <c r="AB4958" t="str">
        <f t="shared" si="311"/>
        <v/>
      </c>
    </row>
    <row r="4959" spans="7:28" x14ac:dyDescent="0.3">
      <c r="G4959" t="str">
        <f t="shared" si="308"/>
        <v/>
      </c>
      <c r="Z4959" t="str">
        <f t="shared" si="309"/>
        <v/>
      </c>
      <c r="AA4959" t="str">
        <f t="shared" si="310"/>
        <v/>
      </c>
      <c r="AB4959" t="str">
        <f t="shared" si="311"/>
        <v/>
      </c>
    </row>
    <row r="4960" spans="7:28" x14ac:dyDescent="0.3">
      <c r="G4960" t="str">
        <f t="shared" si="308"/>
        <v/>
      </c>
      <c r="Z4960" t="str">
        <f t="shared" si="309"/>
        <v/>
      </c>
      <c r="AA4960" t="str">
        <f t="shared" si="310"/>
        <v/>
      </c>
      <c r="AB4960" t="str">
        <f t="shared" si="311"/>
        <v/>
      </c>
    </row>
    <row r="4961" spans="7:28" x14ac:dyDescent="0.3">
      <c r="G4961" t="str">
        <f t="shared" si="308"/>
        <v/>
      </c>
      <c r="Z4961" t="str">
        <f t="shared" si="309"/>
        <v/>
      </c>
      <c r="AA4961" t="str">
        <f t="shared" si="310"/>
        <v/>
      </c>
      <c r="AB4961" t="str">
        <f t="shared" si="311"/>
        <v/>
      </c>
    </row>
    <row r="4962" spans="7:28" x14ac:dyDescent="0.3">
      <c r="G4962" t="str">
        <f t="shared" si="308"/>
        <v/>
      </c>
      <c r="Z4962" t="str">
        <f t="shared" si="309"/>
        <v/>
      </c>
      <c r="AA4962" t="str">
        <f t="shared" si="310"/>
        <v/>
      </c>
      <c r="AB4962" t="str">
        <f t="shared" si="311"/>
        <v/>
      </c>
    </row>
    <row r="4963" spans="7:28" x14ac:dyDescent="0.3">
      <c r="G4963" t="str">
        <f t="shared" si="308"/>
        <v/>
      </c>
      <c r="Z4963" t="str">
        <f t="shared" si="309"/>
        <v/>
      </c>
      <c r="AA4963" t="str">
        <f t="shared" si="310"/>
        <v/>
      </c>
      <c r="AB4963" t="str">
        <f t="shared" si="311"/>
        <v/>
      </c>
    </row>
    <row r="4964" spans="7:28" x14ac:dyDescent="0.3">
      <c r="G4964" t="str">
        <f t="shared" si="308"/>
        <v/>
      </c>
      <c r="Z4964" t="str">
        <f t="shared" si="309"/>
        <v/>
      </c>
      <c r="AA4964" t="str">
        <f t="shared" si="310"/>
        <v/>
      </c>
      <c r="AB4964" t="str">
        <f t="shared" si="311"/>
        <v/>
      </c>
    </row>
    <row r="4965" spans="7:28" x14ac:dyDescent="0.3">
      <c r="G4965" t="str">
        <f t="shared" si="308"/>
        <v/>
      </c>
      <c r="Z4965" t="str">
        <f t="shared" si="309"/>
        <v/>
      </c>
      <c r="AA4965" t="str">
        <f t="shared" si="310"/>
        <v/>
      </c>
      <c r="AB4965" t="str">
        <f t="shared" si="311"/>
        <v/>
      </c>
    </row>
    <row r="4966" spans="7:28" x14ac:dyDescent="0.3">
      <c r="G4966" t="str">
        <f t="shared" si="308"/>
        <v/>
      </c>
      <c r="Z4966" t="str">
        <f t="shared" si="309"/>
        <v/>
      </c>
      <c r="AA4966" t="str">
        <f t="shared" si="310"/>
        <v/>
      </c>
      <c r="AB4966" t="str">
        <f t="shared" si="311"/>
        <v/>
      </c>
    </row>
    <row r="4967" spans="7:28" x14ac:dyDescent="0.3">
      <c r="G4967" t="str">
        <f t="shared" si="308"/>
        <v/>
      </c>
      <c r="Z4967" t="str">
        <f t="shared" si="309"/>
        <v/>
      </c>
      <c r="AA4967" t="str">
        <f t="shared" si="310"/>
        <v/>
      </c>
      <c r="AB4967" t="str">
        <f t="shared" si="311"/>
        <v/>
      </c>
    </row>
    <row r="4968" spans="7:28" x14ac:dyDescent="0.3">
      <c r="G4968" t="str">
        <f t="shared" si="308"/>
        <v/>
      </c>
      <c r="Z4968" t="str">
        <f t="shared" si="309"/>
        <v/>
      </c>
      <c r="AA4968" t="str">
        <f t="shared" si="310"/>
        <v/>
      </c>
      <c r="AB4968" t="str">
        <f t="shared" si="311"/>
        <v/>
      </c>
    </row>
    <row r="4969" spans="7:28" x14ac:dyDescent="0.3">
      <c r="G4969" t="str">
        <f t="shared" si="308"/>
        <v/>
      </c>
      <c r="Z4969" t="str">
        <f t="shared" si="309"/>
        <v/>
      </c>
      <c r="AA4969" t="str">
        <f t="shared" si="310"/>
        <v/>
      </c>
      <c r="AB4969" t="str">
        <f t="shared" si="311"/>
        <v/>
      </c>
    </row>
    <row r="4970" spans="7:28" x14ac:dyDescent="0.3">
      <c r="G4970" t="str">
        <f t="shared" si="308"/>
        <v/>
      </c>
      <c r="Z4970" t="str">
        <f t="shared" si="309"/>
        <v/>
      </c>
      <c r="AA4970" t="str">
        <f t="shared" si="310"/>
        <v/>
      </c>
      <c r="AB4970" t="str">
        <f t="shared" si="311"/>
        <v/>
      </c>
    </row>
    <row r="4971" spans="7:28" x14ac:dyDescent="0.3">
      <c r="G4971" t="str">
        <f t="shared" si="308"/>
        <v/>
      </c>
      <c r="Z4971" t="str">
        <f t="shared" si="309"/>
        <v/>
      </c>
      <c r="AA4971" t="str">
        <f t="shared" si="310"/>
        <v/>
      </c>
      <c r="AB4971" t="str">
        <f t="shared" si="311"/>
        <v/>
      </c>
    </row>
    <row r="4972" spans="7:28" x14ac:dyDescent="0.3">
      <c r="G4972" t="str">
        <f t="shared" si="308"/>
        <v/>
      </c>
      <c r="Z4972" t="str">
        <f t="shared" si="309"/>
        <v/>
      </c>
      <c r="AA4972" t="str">
        <f t="shared" si="310"/>
        <v/>
      </c>
      <c r="AB4972" t="str">
        <f t="shared" si="311"/>
        <v/>
      </c>
    </row>
    <row r="4973" spans="7:28" x14ac:dyDescent="0.3">
      <c r="G4973" t="str">
        <f t="shared" si="308"/>
        <v/>
      </c>
      <c r="Z4973" t="str">
        <f t="shared" si="309"/>
        <v/>
      </c>
      <c r="AA4973" t="str">
        <f t="shared" si="310"/>
        <v/>
      </c>
      <c r="AB4973" t="str">
        <f t="shared" si="311"/>
        <v/>
      </c>
    </row>
    <row r="4974" spans="7:28" x14ac:dyDescent="0.3">
      <c r="G4974" t="str">
        <f t="shared" si="308"/>
        <v/>
      </c>
      <c r="Z4974" t="str">
        <f t="shared" si="309"/>
        <v/>
      </c>
      <c r="AA4974" t="str">
        <f t="shared" si="310"/>
        <v/>
      </c>
      <c r="AB4974" t="str">
        <f t="shared" si="311"/>
        <v/>
      </c>
    </row>
    <row r="4975" spans="7:28" x14ac:dyDescent="0.3">
      <c r="G4975" t="str">
        <f t="shared" si="308"/>
        <v/>
      </c>
      <c r="Z4975" t="str">
        <f t="shared" si="309"/>
        <v/>
      </c>
      <c r="AA4975" t="str">
        <f t="shared" si="310"/>
        <v/>
      </c>
      <c r="AB4975" t="str">
        <f t="shared" si="311"/>
        <v/>
      </c>
    </row>
    <row r="4976" spans="7:28" x14ac:dyDescent="0.3">
      <c r="G4976" t="str">
        <f t="shared" si="308"/>
        <v/>
      </c>
      <c r="Z4976" t="str">
        <f t="shared" si="309"/>
        <v/>
      </c>
      <c r="AA4976" t="str">
        <f t="shared" si="310"/>
        <v/>
      </c>
      <c r="AB4976" t="str">
        <f t="shared" si="311"/>
        <v/>
      </c>
    </row>
    <row r="4977" spans="7:28" x14ac:dyDescent="0.3">
      <c r="G4977" t="str">
        <f t="shared" si="308"/>
        <v/>
      </c>
      <c r="Z4977" t="str">
        <f t="shared" si="309"/>
        <v/>
      </c>
      <c r="AA4977" t="str">
        <f t="shared" si="310"/>
        <v/>
      </c>
      <c r="AB4977" t="str">
        <f t="shared" si="311"/>
        <v/>
      </c>
    </row>
    <row r="4978" spans="7:28" x14ac:dyDescent="0.3">
      <c r="G4978" t="str">
        <f t="shared" si="308"/>
        <v/>
      </c>
      <c r="Z4978" t="str">
        <f t="shared" si="309"/>
        <v/>
      </c>
      <c r="AA4978" t="str">
        <f t="shared" si="310"/>
        <v/>
      </c>
      <c r="AB4978" t="str">
        <f t="shared" si="311"/>
        <v/>
      </c>
    </row>
    <row r="4979" spans="7:28" x14ac:dyDescent="0.3">
      <c r="G4979" t="str">
        <f t="shared" si="308"/>
        <v/>
      </c>
      <c r="Z4979" t="str">
        <f t="shared" si="309"/>
        <v/>
      </c>
      <c r="AA4979" t="str">
        <f t="shared" si="310"/>
        <v/>
      </c>
      <c r="AB4979" t="str">
        <f t="shared" si="311"/>
        <v/>
      </c>
    </row>
    <row r="4980" spans="7:28" x14ac:dyDescent="0.3">
      <c r="G4980" t="str">
        <f t="shared" si="308"/>
        <v/>
      </c>
      <c r="Z4980" t="str">
        <f t="shared" si="309"/>
        <v/>
      </c>
      <c r="AA4980" t="str">
        <f t="shared" si="310"/>
        <v/>
      </c>
      <c r="AB4980" t="str">
        <f t="shared" si="311"/>
        <v/>
      </c>
    </row>
    <row r="4981" spans="7:28" x14ac:dyDescent="0.3">
      <c r="G4981" t="str">
        <f t="shared" si="308"/>
        <v/>
      </c>
      <c r="Z4981" t="str">
        <f t="shared" si="309"/>
        <v/>
      </c>
      <c r="AA4981" t="str">
        <f t="shared" si="310"/>
        <v/>
      </c>
      <c r="AB4981" t="str">
        <f t="shared" si="311"/>
        <v/>
      </c>
    </row>
    <row r="4982" spans="7:28" x14ac:dyDescent="0.3">
      <c r="G4982" t="str">
        <f t="shared" si="308"/>
        <v/>
      </c>
      <c r="Z4982" t="str">
        <f t="shared" si="309"/>
        <v/>
      </c>
      <c r="AA4982" t="str">
        <f t="shared" si="310"/>
        <v/>
      </c>
      <c r="AB4982" t="str">
        <f t="shared" si="311"/>
        <v/>
      </c>
    </row>
    <row r="4983" spans="7:28" x14ac:dyDescent="0.3">
      <c r="G4983" t="str">
        <f t="shared" si="308"/>
        <v/>
      </c>
      <c r="Z4983" t="str">
        <f t="shared" si="309"/>
        <v/>
      </c>
      <c r="AA4983" t="str">
        <f t="shared" si="310"/>
        <v/>
      </c>
      <c r="AB4983" t="str">
        <f t="shared" si="311"/>
        <v/>
      </c>
    </row>
    <row r="4984" spans="7:28" x14ac:dyDescent="0.3">
      <c r="G4984" t="str">
        <f t="shared" si="308"/>
        <v/>
      </c>
      <c r="Z4984" t="str">
        <f t="shared" si="309"/>
        <v/>
      </c>
      <c r="AA4984" t="str">
        <f t="shared" si="310"/>
        <v/>
      </c>
      <c r="AB4984" t="str">
        <f t="shared" si="311"/>
        <v/>
      </c>
    </row>
    <row r="4985" spans="7:28" x14ac:dyDescent="0.3">
      <c r="G4985" t="str">
        <f t="shared" si="308"/>
        <v/>
      </c>
      <c r="Z4985" t="str">
        <f t="shared" si="309"/>
        <v/>
      </c>
      <c r="AA4985" t="str">
        <f t="shared" si="310"/>
        <v/>
      </c>
      <c r="AB4985" t="str">
        <f t="shared" si="311"/>
        <v/>
      </c>
    </row>
    <row r="4986" spans="7:28" x14ac:dyDescent="0.3">
      <c r="G4986" t="str">
        <f t="shared" si="308"/>
        <v/>
      </c>
      <c r="Z4986" t="str">
        <f t="shared" si="309"/>
        <v/>
      </c>
      <c r="AA4986" t="str">
        <f t="shared" si="310"/>
        <v/>
      </c>
      <c r="AB4986" t="str">
        <f t="shared" si="311"/>
        <v/>
      </c>
    </row>
    <row r="4987" spans="7:28" x14ac:dyDescent="0.3">
      <c r="G4987" t="str">
        <f t="shared" si="308"/>
        <v/>
      </c>
      <c r="Z4987" t="str">
        <f t="shared" si="309"/>
        <v/>
      </c>
      <c r="AA4987" t="str">
        <f t="shared" si="310"/>
        <v/>
      </c>
      <c r="AB4987" t="str">
        <f t="shared" si="311"/>
        <v/>
      </c>
    </row>
    <row r="4988" spans="7:28" x14ac:dyDescent="0.3">
      <c r="G4988" t="str">
        <f t="shared" si="308"/>
        <v/>
      </c>
      <c r="Z4988" t="str">
        <f t="shared" si="309"/>
        <v/>
      </c>
      <c r="AA4988" t="str">
        <f t="shared" si="310"/>
        <v/>
      </c>
      <c r="AB4988" t="str">
        <f t="shared" si="311"/>
        <v/>
      </c>
    </row>
    <row r="4989" spans="7:28" x14ac:dyDescent="0.3">
      <c r="G4989" t="str">
        <f t="shared" si="308"/>
        <v/>
      </c>
      <c r="Z4989" t="str">
        <f t="shared" si="309"/>
        <v/>
      </c>
      <c r="AA4989" t="str">
        <f t="shared" si="310"/>
        <v/>
      </c>
      <c r="AB4989" t="str">
        <f t="shared" si="311"/>
        <v/>
      </c>
    </row>
    <row r="4990" spans="7:28" x14ac:dyDescent="0.3">
      <c r="G4990" t="str">
        <f t="shared" si="308"/>
        <v/>
      </c>
      <c r="Z4990" t="str">
        <f t="shared" si="309"/>
        <v/>
      </c>
      <c r="AA4990" t="str">
        <f t="shared" si="310"/>
        <v/>
      </c>
      <c r="AB4990" t="str">
        <f t="shared" si="311"/>
        <v/>
      </c>
    </row>
    <row r="4991" spans="7:28" x14ac:dyDescent="0.3">
      <c r="G4991" t="str">
        <f t="shared" si="308"/>
        <v/>
      </c>
      <c r="Z4991" t="str">
        <f t="shared" si="309"/>
        <v/>
      </c>
      <c r="AA4991" t="str">
        <f t="shared" si="310"/>
        <v/>
      </c>
      <c r="AB4991" t="str">
        <f t="shared" si="311"/>
        <v/>
      </c>
    </row>
    <row r="4992" spans="7:28" x14ac:dyDescent="0.3">
      <c r="G4992" t="str">
        <f t="shared" si="308"/>
        <v/>
      </c>
      <c r="Z4992" t="str">
        <f t="shared" si="309"/>
        <v/>
      </c>
      <c r="AA4992" t="str">
        <f t="shared" si="310"/>
        <v/>
      </c>
      <c r="AB4992" t="str">
        <f t="shared" si="311"/>
        <v/>
      </c>
    </row>
    <row r="4993" spans="7:28" x14ac:dyDescent="0.3">
      <c r="G4993" t="str">
        <f t="shared" si="308"/>
        <v/>
      </c>
      <c r="Z4993" t="str">
        <f t="shared" si="309"/>
        <v/>
      </c>
      <c r="AA4993" t="str">
        <f t="shared" si="310"/>
        <v/>
      </c>
      <c r="AB4993" t="str">
        <f t="shared" si="311"/>
        <v/>
      </c>
    </row>
    <row r="4994" spans="7:28" x14ac:dyDescent="0.3">
      <c r="G4994" t="str">
        <f t="shared" ref="G4994:G5057" si="312">IF(COUNTA(J4994,M4994,P4994,S4994,V4994)=0,"",SUM(VALUE(J4994),VALUE(M4994),VALUE(P4994),VALUE(S4994),VALUE(V4994)))</f>
        <v/>
      </c>
      <c r="Z4994" t="str">
        <f t="shared" ref="Z4994:Z5057" si="313">IF(COUNTA(K4994,N4994,Q4994,T4994,W4994)=0,"",SUM(VALUE(K4994),VALUE(N4994),VALUE(Q4994),VALUE(T4994),VALUE(W4994)))</f>
        <v/>
      </c>
      <c r="AA4994" t="str">
        <f t="shared" ref="AA4994:AA5057" si="314">IF(COUNTA(J4994,M4994,P4994,S4994,V4994)=0,"",IFERROR(IF(ABS(G4994-SUM(J4994,M4994,P4994,S4994,V4994))&lt;1,"VALID","MISMATCH"),""))</f>
        <v/>
      </c>
      <c r="AB4994" t="str">
        <f t="shared" ref="AB4994:AB5057" si="315">IF(COUNTA(K4994,N4994,Q4994,T4994,W4994)=0,"",IFERROR(IF(ABS(Z4994-SUM(K4994,N4994,Q4994,T4994,W4994))&lt;1,"VALID","MISMATCH"),""))</f>
        <v/>
      </c>
    </row>
    <row r="4995" spans="7:28" x14ac:dyDescent="0.3">
      <c r="G4995" t="str">
        <f t="shared" si="312"/>
        <v/>
      </c>
      <c r="Z4995" t="str">
        <f t="shared" si="313"/>
        <v/>
      </c>
      <c r="AA4995" t="str">
        <f t="shared" si="314"/>
        <v/>
      </c>
      <c r="AB4995" t="str">
        <f t="shared" si="315"/>
        <v/>
      </c>
    </row>
    <row r="4996" spans="7:28" x14ac:dyDescent="0.3">
      <c r="G4996" t="str">
        <f t="shared" si="312"/>
        <v/>
      </c>
      <c r="Z4996" t="str">
        <f t="shared" si="313"/>
        <v/>
      </c>
      <c r="AA4996" t="str">
        <f t="shared" si="314"/>
        <v/>
      </c>
      <c r="AB4996" t="str">
        <f t="shared" si="315"/>
        <v/>
      </c>
    </row>
    <row r="4997" spans="7:28" x14ac:dyDescent="0.3">
      <c r="G4997" t="str">
        <f t="shared" si="312"/>
        <v/>
      </c>
      <c r="Z4997" t="str">
        <f t="shared" si="313"/>
        <v/>
      </c>
      <c r="AA4997" t="str">
        <f t="shared" si="314"/>
        <v/>
      </c>
      <c r="AB4997" t="str">
        <f t="shared" si="315"/>
        <v/>
      </c>
    </row>
    <row r="4998" spans="7:28" x14ac:dyDescent="0.3">
      <c r="G4998" t="str">
        <f t="shared" si="312"/>
        <v/>
      </c>
      <c r="Z4998" t="str">
        <f t="shared" si="313"/>
        <v/>
      </c>
      <c r="AA4998" t="str">
        <f t="shared" si="314"/>
        <v/>
      </c>
      <c r="AB4998" t="str">
        <f t="shared" si="315"/>
        <v/>
      </c>
    </row>
    <row r="4999" spans="7:28" x14ac:dyDescent="0.3">
      <c r="G4999" t="str">
        <f t="shared" si="312"/>
        <v/>
      </c>
      <c r="Z4999" t="str">
        <f t="shared" si="313"/>
        <v/>
      </c>
      <c r="AA4999" t="str">
        <f t="shared" si="314"/>
        <v/>
      </c>
      <c r="AB4999" t="str">
        <f t="shared" si="315"/>
        <v/>
      </c>
    </row>
    <row r="5000" spans="7:28" x14ac:dyDescent="0.3">
      <c r="G5000" t="str">
        <f t="shared" si="312"/>
        <v/>
      </c>
      <c r="Z5000" t="str">
        <f t="shared" si="313"/>
        <v/>
      </c>
      <c r="AA5000" t="str">
        <f t="shared" si="314"/>
        <v/>
      </c>
      <c r="AB5000" t="str">
        <f t="shared" si="315"/>
        <v/>
      </c>
    </row>
    <row r="5001" spans="7:28" x14ac:dyDescent="0.3">
      <c r="G5001" t="str">
        <f t="shared" si="312"/>
        <v/>
      </c>
      <c r="Z5001" t="str">
        <f t="shared" si="313"/>
        <v/>
      </c>
      <c r="AA5001" t="str">
        <f t="shared" si="314"/>
        <v/>
      </c>
      <c r="AB5001" t="str">
        <f t="shared" si="315"/>
        <v/>
      </c>
    </row>
    <row r="5002" spans="7:28" x14ac:dyDescent="0.3">
      <c r="G5002" t="str">
        <f t="shared" si="312"/>
        <v/>
      </c>
      <c r="Z5002" t="str">
        <f t="shared" si="313"/>
        <v/>
      </c>
      <c r="AA5002" t="str">
        <f t="shared" si="314"/>
        <v/>
      </c>
      <c r="AB5002" t="str">
        <f t="shared" si="315"/>
        <v/>
      </c>
    </row>
    <row r="5003" spans="7:28" x14ac:dyDescent="0.3">
      <c r="G5003" t="str">
        <f t="shared" si="312"/>
        <v/>
      </c>
      <c r="Z5003" t="str">
        <f t="shared" si="313"/>
        <v/>
      </c>
      <c r="AA5003" t="str">
        <f t="shared" si="314"/>
        <v/>
      </c>
      <c r="AB5003" t="str">
        <f t="shared" si="315"/>
        <v/>
      </c>
    </row>
    <row r="5004" spans="7:28" x14ac:dyDescent="0.3">
      <c r="G5004" t="str">
        <f t="shared" si="312"/>
        <v/>
      </c>
      <c r="Z5004" t="str">
        <f t="shared" si="313"/>
        <v/>
      </c>
      <c r="AA5004" t="str">
        <f t="shared" si="314"/>
        <v/>
      </c>
      <c r="AB5004" t="str">
        <f t="shared" si="315"/>
        <v/>
      </c>
    </row>
    <row r="5005" spans="7:28" x14ac:dyDescent="0.3">
      <c r="G5005" t="str">
        <f t="shared" si="312"/>
        <v/>
      </c>
      <c r="Z5005" t="str">
        <f t="shared" si="313"/>
        <v/>
      </c>
      <c r="AA5005" t="str">
        <f t="shared" si="314"/>
        <v/>
      </c>
      <c r="AB5005" t="str">
        <f t="shared" si="315"/>
        <v/>
      </c>
    </row>
    <row r="5006" spans="7:28" x14ac:dyDescent="0.3">
      <c r="G5006" t="str">
        <f t="shared" si="312"/>
        <v/>
      </c>
      <c r="Z5006" t="str">
        <f t="shared" si="313"/>
        <v/>
      </c>
      <c r="AA5006" t="str">
        <f t="shared" si="314"/>
        <v/>
      </c>
      <c r="AB5006" t="str">
        <f t="shared" si="315"/>
        <v/>
      </c>
    </row>
    <row r="5007" spans="7:28" x14ac:dyDescent="0.3">
      <c r="G5007" t="str">
        <f t="shared" si="312"/>
        <v/>
      </c>
      <c r="Z5007" t="str">
        <f t="shared" si="313"/>
        <v/>
      </c>
      <c r="AA5007" t="str">
        <f t="shared" si="314"/>
        <v/>
      </c>
      <c r="AB5007" t="str">
        <f t="shared" si="315"/>
        <v/>
      </c>
    </row>
    <row r="5008" spans="7:28" x14ac:dyDescent="0.3">
      <c r="G5008" t="str">
        <f t="shared" si="312"/>
        <v/>
      </c>
      <c r="Z5008" t="str">
        <f t="shared" si="313"/>
        <v/>
      </c>
      <c r="AA5008" t="str">
        <f t="shared" si="314"/>
        <v/>
      </c>
      <c r="AB5008" t="str">
        <f t="shared" si="315"/>
        <v/>
      </c>
    </row>
    <row r="5009" spans="7:28" x14ac:dyDescent="0.3">
      <c r="G5009" t="str">
        <f t="shared" si="312"/>
        <v/>
      </c>
      <c r="Z5009" t="str">
        <f t="shared" si="313"/>
        <v/>
      </c>
      <c r="AA5009" t="str">
        <f t="shared" si="314"/>
        <v/>
      </c>
      <c r="AB5009" t="str">
        <f t="shared" si="315"/>
        <v/>
      </c>
    </row>
    <row r="5010" spans="7:28" x14ac:dyDescent="0.3">
      <c r="G5010" t="str">
        <f t="shared" si="312"/>
        <v/>
      </c>
      <c r="Z5010" t="str">
        <f t="shared" si="313"/>
        <v/>
      </c>
      <c r="AA5010" t="str">
        <f t="shared" si="314"/>
        <v/>
      </c>
      <c r="AB5010" t="str">
        <f t="shared" si="315"/>
        <v/>
      </c>
    </row>
    <row r="5011" spans="7:28" x14ac:dyDescent="0.3">
      <c r="G5011" t="str">
        <f t="shared" si="312"/>
        <v/>
      </c>
      <c r="Z5011" t="str">
        <f t="shared" si="313"/>
        <v/>
      </c>
      <c r="AA5011" t="str">
        <f t="shared" si="314"/>
        <v/>
      </c>
      <c r="AB5011" t="str">
        <f t="shared" si="315"/>
        <v/>
      </c>
    </row>
    <row r="5012" spans="7:28" x14ac:dyDescent="0.3">
      <c r="G5012" t="str">
        <f t="shared" si="312"/>
        <v/>
      </c>
      <c r="Z5012" t="str">
        <f t="shared" si="313"/>
        <v/>
      </c>
      <c r="AA5012" t="str">
        <f t="shared" si="314"/>
        <v/>
      </c>
      <c r="AB5012" t="str">
        <f t="shared" si="315"/>
        <v/>
      </c>
    </row>
    <row r="5013" spans="7:28" x14ac:dyDescent="0.3">
      <c r="G5013" t="str">
        <f t="shared" si="312"/>
        <v/>
      </c>
      <c r="Z5013" t="str">
        <f t="shared" si="313"/>
        <v/>
      </c>
      <c r="AA5013" t="str">
        <f t="shared" si="314"/>
        <v/>
      </c>
      <c r="AB5013" t="str">
        <f t="shared" si="315"/>
        <v/>
      </c>
    </row>
    <row r="5014" spans="7:28" x14ac:dyDescent="0.3">
      <c r="G5014" t="str">
        <f t="shared" si="312"/>
        <v/>
      </c>
      <c r="Z5014" t="str">
        <f t="shared" si="313"/>
        <v/>
      </c>
      <c r="AA5014" t="str">
        <f t="shared" si="314"/>
        <v/>
      </c>
      <c r="AB5014" t="str">
        <f t="shared" si="315"/>
        <v/>
      </c>
    </row>
    <row r="5015" spans="7:28" x14ac:dyDescent="0.3">
      <c r="G5015" t="str">
        <f t="shared" si="312"/>
        <v/>
      </c>
      <c r="Z5015" t="str">
        <f t="shared" si="313"/>
        <v/>
      </c>
      <c r="AA5015" t="str">
        <f t="shared" si="314"/>
        <v/>
      </c>
      <c r="AB5015" t="str">
        <f t="shared" si="315"/>
        <v/>
      </c>
    </row>
    <row r="5016" spans="7:28" x14ac:dyDescent="0.3">
      <c r="G5016" t="str">
        <f t="shared" si="312"/>
        <v/>
      </c>
      <c r="Z5016" t="str">
        <f t="shared" si="313"/>
        <v/>
      </c>
      <c r="AA5016" t="str">
        <f t="shared" si="314"/>
        <v/>
      </c>
      <c r="AB5016" t="str">
        <f t="shared" si="315"/>
        <v/>
      </c>
    </row>
    <row r="5017" spans="7:28" x14ac:dyDescent="0.3">
      <c r="G5017" t="str">
        <f t="shared" si="312"/>
        <v/>
      </c>
      <c r="Z5017" t="str">
        <f t="shared" si="313"/>
        <v/>
      </c>
      <c r="AA5017" t="str">
        <f t="shared" si="314"/>
        <v/>
      </c>
      <c r="AB5017" t="str">
        <f t="shared" si="315"/>
        <v/>
      </c>
    </row>
    <row r="5018" spans="7:28" x14ac:dyDescent="0.3">
      <c r="G5018" t="str">
        <f t="shared" si="312"/>
        <v/>
      </c>
      <c r="Z5018" t="str">
        <f t="shared" si="313"/>
        <v/>
      </c>
      <c r="AA5018" t="str">
        <f t="shared" si="314"/>
        <v/>
      </c>
      <c r="AB5018" t="str">
        <f t="shared" si="315"/>
        <v/>
      </c>
    </row>
    <row r="5019" spans="7:28" x14ac:dyDescent="0.3">
      <c r="G5019" t="str">
        <f t="shared" si="312"/>
        <v/>
      </c>
      <c r="Z5019" t="str">
        <f t="shared" si="313"/>
        <v/>
      </c>
      <c r="AA5019" t="str">
        <f t="shared" si="314"/>
        <v/>
      </c>
      <c r="AB5019" t="str">
        <f t="shared" si="315"/>
        <v/>
      </c>
    </row>
    <row r="5020" spans="7:28" x14ac:dyDescent="0.3">
      <c r="G5020" t="str">
        <f t="shared" si="312"/>
        <v/>
      </c>
      <c r="Z5020" t="str">
        <f t="shared" si="313"/>
        <v/>
      </c>
      <c r="AA5020" t="str">
        <f t="shared" si="314"/>
        <v/>
      </c>
      <c r="AB5020" t="str">
        <f t="shared" si="315"/>
        <v/>
      </c>
    </row>
    <row r="5021" spans="7:28" x14ac:dyDescent="0.3">
      <c r="G5021" t="str">
        <f t="shared" si="312"/>
        <v/>
      </c>
      <c r="Z5021" t="str">
        <f t="shared" si="313"/>
        <v/>
      </c>
      <c r="AA5021" t="str">
        <f t="shared" si="314"/>
        <v/>
      </c>
      <c r="AB5021" t="str">
        <f t="shared" si="315"/>
        <v/>
      </c>
    </row>
    <row r="5022" spans="7:28" x14ac:dyDescent="0.3">
      <c r="G5022" t="str">
        <f t="shared" si="312"/>
        <v/>
      </c>
      <c r="Z5022" t="str">
        <f t="shared" si="313"/>
        <v/>
      </c>
      <c r="AA5022" t="str">
        <f t="shared" si="314"/>
        <v/>
      </c>
      <c r="AB5022" t="str">
        <f t="shared" si="315"/>
        <v/>
      </c>
    </row>
    <row r="5023" spans="7:28" x14ac:dyDescent="0.3">
      <c r="G5023" t="str">
        <f t="shared" si="312"/>
        <v/>
      </c>
      <c r="Z5023" t="str">
        <f t="shared" si="313"/>
        <v/>
      </c>
      <c r="AA5023" t="str">
        <f t="shared" si="314"/>
        <v/>
      </c>
      <c r="AB5023" t="str">
        <f t="shared" si="315"/>
        <v/>
      </c>
    </row>
    <row r="5024" spans="7:28" x14ac:dyDescent="0.3">
      <c r="G5024" t="str">
        <f t="shared" si="312"/>
        <v/>
      </c>
      <c r="Z5024" t="str">
        <f t="shared" si="313"/>
        <v/>
      </c>
      <c r="AA5024" t="str">
        <f t="shared" si="314"/>
        <v/>
      </c>
      <c r="AB5024" t="str">
        <f t="shared" si="315"/>
        <v/>
      </c>
    </row>
    <row r="5025" spans="7:28" x14ac:dyDescent="0.3">
      <c r="G5025" t="str">
        <f t="shared" si="312"/>
        <v/>
      </c>
      <c r="Z5025" t="str">
        <f t="shared" si="313"/>
        <v/>
      </c>
      <c r="AA5025" t="str">
        <f t="shared" si="314"/>
        <v/>
      </c>
      <c r="AB5025" t="str">
        <f t="shared" si="315"/>
        <v/>
      </c>
    </row>
    <row r="5026" spans="7:28" x14ac:dyDescent="0.3">
      <c r="G5026" t="str">
        <f t="shared" si="312"/>
        <v/>
      </c>
      <c r="Z5026" t="str">
        <f t="shared" si="313"/>
        <v/>
      </c>
      <c r="AA5026" t="str">
        <f t="shared" si="314"/>
        <v/>
      </c>
      <c r="AB5026" t="str">
        <f t="shared" si="315"/>
        <v/>
      </c>
    </row>
    <row r="5027" spans="7:28" x14ac:dyDescent="0.3">
      <c r="G5027" t="str">
        <f t="shared" si="312"/>
        <v/>
      </c>
      <c r="Z5027" t="str">
        <f t="shared" si="313"/>
        <v/>
      </c>
      <c r="AA5027" t="str">
        <f t="shared" si="314"/>
        <v/>
      </c>
      <c r="AB5027" t="str">
        <f t="shared" si="315"/>
        <v/>
      </c>
    </row>
    <row r="5028" spans="7:28" x14ac:dyDescent="0.3">
      <c r="G5028" t="str">
        <f t="shared" si="312"/>
        <v/>
      </c>
      <c r="Z5028" t="str">
        <f t="shared" si="313"/>
        <v/>
      </c>
      <c r="AA5028" t="str">
        <f t="shared" si="314"/>
        <v/>
      </c>
      <c r="AB5028" t="str">
        <f t="shared" si="315"/>
        <v/>
      </c>
    </row>
    <row r="5029" spans="7:28" x14ac:dyDescent="0.3">
      <c r="G5029" t="str">
        <f t="shared" si="312"/>
        <v/>
      </c>
      <c r="Z5029" t="str">
        <f t="shared" si="313"/>
        <v/>
      </c>
      <c r="AA5029" t="str">
        <f t="shared" si="314"/>
        <v/>
      </c>
      <c r="AB5029" t="str">
        <f t="shared" si="315"/>
        <v/>
      </c>
    </row>
    <row r="5030" spans="7:28" x14ac:dyDescent="0.3">
      <c r="G5030" t="str">
        <f t="shared" si="312"/>
        <v/>
      </c>
      <c r="Z5030" t="str">
        <f t="shared" si="313"/>
        <v/>
      </c>
      <c r="AA5030" t="str">
        <f t="shared" si="314"/>
        <v/>
      </c>
      <c r="AB5030" t="str">
        <f t="shared" si="315"/>
        <v/>
      </c>
    </row>
    <row r="5031" spans="7:28" x14ac:dyDescent="0.3">
      <c r="G5031" t="str">
        <f t="shared" si="312"/>
        <v/>
      </c>
      <c r="Z5031" t="str">
        <f t="shared" si="313"/>
        <v/>
      </c>
      <c r="AA5031" t="str">
        <f t="shared" si="314"/>
        <v/>
      </c>
      <c r="AB5031" t="str">
        <f t="shared" si="315"/>
        <v/>
      </c>
    </row>
    <row r="5032" spans="7:28" x14ac:dyDescent="0.3">
      <c r="G5032" t="str">
        <f t="shared" si="312"/>
        <v/>
      </c>
      <c r="Z5032" t="str">
        <f t="shared" si="313"/>
        <v/>
      </c>
      <c r="AA5032" t="str">
        <f t="shared" si="314"/>
        <v/>
      </c>
      <c r="AB5032" t="str">
        <f t="shared" si="315"/>
        <v/>
      </c>
    </row>
    <row r="5033" spans="7:28" x14ac:dyDescent="0.3">
      <c r="G5033" t="str">
        <f t="shared" si="312"/>
        <v/>
      </c>
      <c r="Z5033" t="str">
        <f t="shared" si="313"/>
        <v/>
      </c>
      <c r="AA5033" t="str">
        <f t="shared" si="314"/>
        <v/>
      </c>
      <c r="AB5033" t="str">
        <f t="shared" si="315"/>
        <v/>
      </c>
    </row>
    <row r="5034" spans="7:28" x14ac:dyDescent="0.3">
      <c r="G5034" t="str">
        <f t="shared" si="312"/>
        <v/>
      </c>
      <c r="Z5034" t="str">
        <f t="shared" si="313"/>
        <v/>
      </c>
      <c r="AA5034" t="str">
        <f t="shared" si="314"/>
        <v/>
      </c>
      <c r="AB5034" t="str">
        <f t="shared" si="315"/>
        <v/>
      </c>
    </row>
    <row r="5035" spans="7:28" x14ac:dyDescent="0.3">
      <c r="G5035" t="str">
        <f t="shared" si="312"/>
        <v/>
      </c>
      <c r="Z5035" t="str">
        <f t="shared" si="313"/>
        <v/>
      </c>
      <c r="AA5035" t="str">
        <f t="shared" si="314"/>
        <v/>
      </c>
      <c r="AB5035" t="str">
        <f t="shared" si="315"/>
        <v/>
      </c>
    </row>
    <row r="5036" spans="7:28" x14ac:dyDescent="0.3">
      <c r="G5036" t="str">
        <f t="shared" si="312"/>
        <v/>
      </c>
      <c r="Z5036" t="str">
        <f t="shared" si="313"/>
        <v/>
      </c>
      <c r="AA5036" t="str">
        <f t="shared" si="314"/>
        <v/>
      </c>
      <c r="AB5036" t="str">
        <f t="shared" si="315"/>
        <v/>
      </c>
    </row>
    <row r="5037" spans="7:28" x14ac:dyDescent="0.3">
      <c r="G5037" t="str">
        <f t="shared" si="312"/>
        <v/>
      </c>
      <c r="Z5037" t="str">
        <f t="shared" si="313"/>
        <v/>
      </c>
      <c r="AA5037" t="str">
        <f t="shared" si="314"/>
        <v/>
      </c>
      <c r="AB5037" t="str">
        <f t="shared" si="315"/>
        <v/>
      </c>
    </row>
    <row r="5038" spans="7:28" x14ac:dyDescent="0.3">
      <c r="G5038" t="str">
        <f t="shared" si="312"/>
        <v/>
      </c>
      <c r="Z5038" t="str">
        <f t="shared" si="313"/>
        <v/>
      </c>
      <c r="AA5038" t="str">
        <f t="shared" si="314"/>
        <v/>
      </c>
      <c r="AB5038" t="str">
        <f t="shared" si="315"/>
        <v/>
      </c>
    </row>
    <row r="5039" spans="7:28" x14ac:dyDescent="0.3">
      <c r="G5039" t="str">
        <f t="shared" si="312"/>
        <v/>
      </c>
      <c r="Z5039" t="str">
        <f t="shared" si="313"/>
        <v/>
      </c>
      <c r="AA5039" t="str">
        <f t="shared" si="314"/>
        <v/>
      </c>
      <c r="AB5039" t="str">
        <f t="shared" si="315"/>
        <v/>
      </c>
    </row>
    <row r="5040" spans="7:28" x14ac:dyDescent="0.3">
      <c r="G5040" t="str">
        <f t="shared" si="312"/>
        <v/>
      </c>
      <c r="Z5040" t="str">
        <f t="shared" si="313"/>
        <v/>
      </c>
      <c r="AA5040" t="str">
        <f t="shared" si="314"/>
        <v/>
      </c>
      <c r="AB5040" t="str">
        <f t="shared" si="315"/>
        <v/>
      </c>
    </row>
    <row r="5041" spans="7:28" x14ac:dyDescent="0.3">
      <c r="G5041" t="str">
        <f t="shared" si="312"/>
        <v/>
      </c>
      <c r="Z5041" t="str">
        <f t="shared" si="313"/>
        <v/>
      </c>
      <c r="AA5041" t="str">
        <f t="shared" si="314"/>
        <v/>
      </c>
      <c r="AB5041" t="str">
        <f t="shared" si="315"/>
        <v/>
      </c>
    </row>
    <row r="5042" spans="7:28" x14ac:dyDescent="0.3">
      <c r="G5042" t="str">
        <f t="shared" si="312"/>
        <v/>
      </c>
      <c r="Z5042" t="str">
        <f t="shared" si="313"/>
        <v/>
      </c>
      <c r="AA5042" t="str">
        <f t="shared" si="314"/>
        <v/>
      </c>
      <c r="AB5042" t="str">
        <f t="shared" si="315"/>
        <v/>
      </c>
    </row>
    <row r="5043" spans="7:28" x14ac:dyDescent="0.3">
      <c r="G5043" t="str">
        <f t="shared" si="312"/>
        <v/>
      </c>
      <c r="Z5043" t="str">
        <f t="shared" si="313"/>
        <v/>
      </c>
      <c r="AA5043" t="str">
        <f t="shared" si="314"/>
        <v/>
      </c>
      <c r="AB5043" t="str">
        <f t="shared" si="315"/>
        <v/>
      </c>
    </row>
    <row r="5044" spans="7:28" x14ac:dyDescent="0.3">
      <c r="G5044" t="str">
        <f t="shared" si="312"/>
        <v/>
      </c>
      <c r="Z5044" t="str">
        <f t="shared" si="313"/>
        <v/>
      </c>
      <c r="AA5044" t="str">
        <f t="shared" si="314"/>
        <v/>
      </c>
      <c r="AB5044" t="str">
        <f t="shared" si="315"/>
        <v/>
      </c>
    </row>
    <row r="5045" spans="7:28" x14ac:dyDescent="0.3">
      <c r="G5045" t="str">
        <f t="shared" si="312"/>
        <v/>
      </c>
      <c r="Z5045" t="str">
        <f t="shared" si="313"/>
        <v/>
      </c>
      <c r="AA5045" t="str">
        <f t="shared" si="314"/>
        <v/>
      </c>
      <c r="AB5045" t="str">
        <f t="shared" si="315"/>
        <v/>
      </c>
    </row>
    <row r="5046" spans="7:28" x14ac:dyDescent="0.3">
      <c r="G5046" t="str">
        <f t="shared" si="312"/>
        <v/>
      </c>
      <c r="Z5046" t="str">
        <f t="shared" si="313"/>
        <v/>
      </c>
      <c r="AA5046" t="str">
        <f t="shared" si="314"/>
        <v/>
      </c>
      <c r="AB5046" t="str">
        <f t="shared" si="315"/>
        <v/>
      </c>
    </row>
    <row r="5047" spans="7:28" x14ac:dyDescent="0.3">
      <c r="G5047" t="str">
        <f t="shared" si="312"/>
        <v/>
      </c>
      <c r="Z5047" t="str">
        <f t="shared" si="313"/>
        <v/>
      </c>
      <c r="AA5047" t="str">
        <f t="shared" si="314"/>
        <v/>
      </c>
      <c r="AB5047" t="str">
        <f t="shared" si="315"/>
        <v/>
      </c>
    </row>
    <row r="5048" spans="7:28" x14ac:dyDescent="0.3">
      <c r="G5048" t="str">
        <f t="shared" si="312"/>
        <v/>
      </c>
      <c r="Z5048" t="str">
        <f t="shared" si="313"/>
        <v/>
      </c>
      <c r="AA5048" t="str">
        <f t="shared" si="314"/>
        <v/>
      </c>
      <c r="AB5048" t="str">
        <f t="shared" si="315"/>
        <v/>
      </c>
    </row>
    <row r="5049" spans="7:28" x14ac:dyDescent="0.3">
      <c r="G5049" t="str">
        <f t="shared" si="312"/>
        <v/>
      </c>
      <c r="Z5049" t="str">
        <f t="shared" si="313"/>
        <v/>
      </c>
      <c r="AA5049" t="str">
        <f t="shared" si="314"/>
        <v/>
      </c>
      <c r="AB5049" t="str">
        <f t="shared" si="315"/>
        <v/>
      </c>
    </row>
    <row r="5050" spans="7:28" x14ac:dyDescent="0.3">
      <c r="G5050" t="str">
        <f t="shared" si="312"/>
        <v/>
      </c>
      <c r="Z5050" t="str">
        <f t="shared" si="313"/>
        <v/>
      </c>
      <c r="AA5050" t="str">
        <f t="shared" si="314"/>
        <v/>
      </c>
      <c r="AB5050" t="str">
        <f t="shared" si="315"/>
        <v/>
      </c>
    </row>
    <row r="5051" spans="7:28" x14ac:dyDescent="0.3">
      <c r="G5051" t="str">
        <f t="shared" si="312"/>
        <v/>
      </c>
      <c r="Z5051" t="str">
        <f t="shared" si="313"/>
        <v/>
      </c>
      <c r="AA5051" t="str">
        <f t="shared" si="314"/>
        <v/>
      </c>
      <c r="AB5051" t="str">
        <f t="shared" si="315"/>
        <v/>
      </c>
    </row>
    <row r="5052" spans="7:28" x14ac:dyDescent="0.3">
      <c r="G5052" t="str">
        <f t="shared" si="312"/>
        <v/>
      </c>
      <c r="Z5052" t="str">
        <f t="shared" si="313"/>
        <v/>
      </c>
      <c r="AA5052" t="str">
        <f t="shared" si="314"/>
        <v/>
      </c>
      <c r="AB5052" t="str">
        <f t="shared" si="315"/>
        <v/>
      </c>
    </row>
    <row r="5053" spans="7:28" x14ac:dyDescent="0.3">
      <c r="G5053" t="str">
        <f t="shared" si="312"/>
        <v/>
      </c>
      <c r="Z5053" t="str">
        <f t="shared" si="313"/>
        <v/>
      </c>
      <c r="AA5053" t="str">
        <f t="shared" si="314"/>
        <v/>
      </c>
      <c r="AB5053" t="str">
        <f t="shared" si="315"/>
        <v/>
      </c>
    </row>
    <row r="5054" spans="7:28" x14ac:dyDescent="0.3">
      <c r="G5054" t="str">
        <f t="shared" si="312"/>
        <v/>
      </c>
      <c r="Z5054" t="str">
        <f t="shared" si="313"/>
        <v/>
      </c>
      <c r="AA5054" t="str">
        <f t="shared" si="314"/>
        <v/>
      </c>
      <c r="AB5054" t="str">
        <f t="shared" si="315"/>
        <v/>
      </c>
    </row>
    <row r="5055" spans="7:28" x14ac:dyDescent="0.3">
      <c r="G5055" t="str">
        <f t="shared" si="312"/>
        <v/>
      </c>
      <c r="Z5055" t="str">
        <f t="shared" si="313"/>
        <v/>
      </c>
      <c r="AA5055" t="str">
        <f t="shared" si="314"/>
        <v/>
      </c>
      <c r="AB5055" t="str">
        <f t="shared" si="315"/>
        <v/>
      </c>
    </row>
    <row r="5056" spans="7:28" x14ac:dyDescent="0.3">
      <c r="G5056" t="str">
        <f t="shared" si="312"/>
        <v/>
      </c>
      <c r="Z5056" t="str">
        <f t="shared" si="313"/>
        <v/>
      </c>
      <c r="AA5056" t="str">
        <f t="shared" si="314"/>
        <v/>
      </c>
      <c r="AB5056" t="str">
        <f t="shared" si="315"/>
        <v/>
      </c>
    </row>
    <row r="5057" spans="7:28" x14ac:dyDescent="0.3">
      <c r="G5057" t="str">
        <f t="shared" si="312"/>
        <v/>
      </c>
      <c r="Z5057" t="str">
        <f t="shared" si="313"/>
        <v/>
      </c>
      <c r="AA5057" t="str">
        <f t="shared" si="314"/>
        <v/>
      </c>
      <c r="AB5057" t="str">
        <f t="shared" si="315"/>
        <v/>
      </c>
    </row>
    <row r="5058" spans="7:28" x14ac:dyDescent="0.3">
      <c r="G5058" t="str">
        <f t="shared" ref="G5058:G5121" si="316">IF(COUNTA(J5058,M5058,P5058,S5058,V5058)=0,"",SUM(VALUE(J5058),VALUE(M5058),VALUE(P5058),VALUE(S5058),VALUE(V5058)))</f>
        <v/>
      </c>
      <c r="Z5058" t="str">
        <f t="shared" ref="Z5058:Z5121" si="317">IF(COUNTA(K5058,N5058,Q5058,T5058,W5058)=0,"",SUM(VALUE(K5058),VALUE(N5058),VALUE(Q5058),VALUE(T5058),VALUE(W5058)))</f>
        <v/>
      </c>
      <c r="AA5058" t="str">
        <f t="shared" ref="AA5058:AA5121" si="318">IF(COUNTA(J5058,M5058,P5058,S5058,V5058)=0,"",IFERROR(IF(ABS(G5058-SUM(J5058,M5058,P5058,S5058,V5058))&lt;1,"VALID","MISMATCH"),""))</f>
        <v/>
      </c>
      <c r="AB5058" t="str">
        <f t="shared" ref="AB5058:AB5121" si="319">IF(COUNTA(K5058,N5058,Q5058,T5058,W5058)=0,"",IFERROR(IF(ABS(Z5058-SUM(K5058,N5058,Q5058,T5058,W5058))&lt;1,"VALID","MISMATCH"),""))</f>
        <v/>
      </c>
    </row>
    <row r="5059" spans="7:28" x14ac:dyDescent="0.3">
      <c r="G5059" t="str">
        <f t="shared" si="316"/>
        <v/>
      </c>
      <c r="Z5059" t="str">
        <f t="shared" si="317"/>
        <v/>
      </c>
      <c r="AA5059" t="str">
        <f t="shared" si="318"/>
        <v/>
      </c>
      <c r="AB5059" t="str">
        <f t="shared" si="319"/>
        <v/>
      </c>
    </row>
    <row r="5060" spans="7:28" x14ac:dyDescent="0.3">
      <c r="G5060" t="str">
        <f t="shared" si="316"/>
        <v/>
      </c>
      <c r="Z5060" t="str">
        <f t="shared" si="317"/>
        <v/>
      </c>
      <c r="AA5060" t="str">
        <f t="shared" si="318"/>
        <v/>
      </c>
      <c r="AB5060" t="str">
        <f t="shared" si="319"/>
        <v/>
      </c>
    </row>
    <row r="5061" spans="7:28" x14ac:dyDescent="0.3">
      <c r="G5061" t="str">
        <f t="shared" si="316"/>
        <v/>
      </c>
      <c r="Z5061" t="str">
        <f t="shared" si="317"/>
        <v/>
      </c>
      <c r="AA5061" t="str">
        <f t="shared" si="318"/>
        <v/>
      </c>
      <c r="AB5061" t="str">
        <f t="shared" si="319"/>
        <v/>
      </c>
    </row>
    <row r="5062" spans="7:28" x14ac:dyDescent="0.3">
      <c r="G5062" t="str">
        <f t="shared" si="316"/>
        <v/>
      </c>
      <c r="Z5062" t="str">
        <f t="shared" si="317"/>
        <v/>
      </c>
      <c r="AA5062" t="str">
        <f t="shared" si="318"/>
        <v/>
      </c>
      <c r="AB5062" t="str">
        <f t="shared" si="319"/>
        <v/>
      </c>
    </row>
    <row r="5063" spans="7:28" x14ac:dyDescent="0.3">
      <c r="G5063" t="str">
        <f t="shared" si="316"/>
        <v/>
      </c>
      <c r="Z5063" t="str">
        <f t="shared" si="317"/>
        <v/>
      </c>
      <c r="AA5063" t="str">
        <f t="shared" si="318"/>
        <v/>
      </c>
      <c r="AB5063" t="str">
        <f t="shared" si="319"/>
        <v/>
      </c>
    </row>
    <row r="5064" spans="7:28" x14ac:dyDescent="0.3">
      <c r="G5064" t="str">
        <f t="shared" si="316"/>
        <v/>
      </c>
      <c r="Z5064" t="str">
        <f t="shared" si="317"/>
        <v/>
      </c>
      <c r="AA5064" t="str">
        <f t="shared" si="318"/>
        <v/>
      </c>
      <c r="AB5064" t="str">
        <f t="shared" si="319"/>
        <v/>
      </c>
    </row>
    <row r="5065" spans="7:28" x14ac:dyDescent="0.3">
      <c r="G5065" t="str">
        <f t="shared" si="316"/>
        <v/>
      </c>
      <c r="Z5065" t="str">
        <f t="shared" si="317"/>
        <v/>
      </c>
      <c r="AA5065" t="str">
        <f t="shared" si="318"/>
        <v/>
      </c>
      <c r="AB5065" t="str">
        <f t="shared" si="319"/>
        <v/>
      </c>
    </row>
    <row r="5066" spans="7:28" x14ac:dyDescent="0.3">
      <c r="G5066" t="str">
        <f t="shared" si="316"/>
        <v/>
      </c>
      <c r="Z5066" t="str">
        <f t="shared" si="317"/>
        <v/>
      </c>
      <c r="AA5066" t="str">
        <f t="shared" si="318"/>
        <v/>
      </c>
      <c r="AB5066" t="str">
        <f t="shared" si="319"/>
        <v/>
      </c>
    </row>
    <row r="5067" spans="7:28" x14ac:dyDescent="0.3">
      <c r="G5067" t="str">
        <f t="shared" si="316"/>
        <v/>
      </c>
      <c r="Z5067" t="str">
        <f t="shared" si="317"/>
        <v/>
      </c>
      <c r="AA5067" t="str">
        <f t="shared" si="318"/>
        <v/>
      </c>
      <c r="AB5067" t="str">
        <f t="shared" si="319"/>
        <v/>
      </c>
    </row>
    <row r="5068" spans="7:28" x14ac:dyDescent="0.3">
      <c r="G5068" t="str">
        <f t="shared" si="316"/>
        <v/>
      </c>
      <c r="Z5068" t="str">
        <f t="shared" si="317"/>
        <v/>
      </c>
      <c r="AA5068" t="str">
        <f t="shared" si="318"/>
        <v/>
      </c>
      <c r="AB5068" t="str">
        <f t="shared" si="319"/>
        <v/>
      </c>
    </row>
    <row r="5069" spans="7:28" x14ac:dyDescent="0.3">
      <c r="G5069" t="str">
        <f t="shared" si="316"/>
        <v/>
      </c>
      <c r="Z5069" t="str">
        <f t="shared" si="317"/>
        <v/>
      </c>
      <c r="AA5069" t="str">
        <f t="shared" si="318"/>
        <v/>
      </c>
      <c r="AB5069" t="str">
        <f t="shared" si="319"/>
        <v/>
      </c>
    </row>
    <row r="5070" spans="7:28" x14ac:dyDescent="0.3">
      <c r="G5070" t="str">
        <f t="shared" si="316"/>
        <v/>
      </c>
      <c r="Z5070" t="str">
        <f t="shared" si="317"/>
        <v/>
      </c>
      <c r="AA5070" t="str">
        <f t="shared" si="318"/>
        <v/>
      </c>
      <c r="AB5070" t="str">
        <f t="shared" si="319"/>
        <v/>
      </c>
    </row>
    <row r="5071" spans="7:28" x14ac:dyDescent="0.3">
      <c r="G5071" t="str">
        <f t="shared" si="316"/>
        <v/>
      </c>
      <c r="Z5071" t="str">
        <f t="shared" si="317"/>
        <v/>
      </c>
      <c r="AA5071" t="str">
        <f t="shared" si="318"/>
        <v/>
      </c>
      <c r="AB5071" t="str">
        <f t="shared" si="319"/>
        <v/>
      </c>
    </row>
    <row r="5072" spans="7:28" x14ac:dyDescent="0.3">
      <c r="G5072" t="str">
        <f t="shared" si="316"/>
        <v/>
      </c>
      <c r="Z5072" t="str">
        <f t="shared" si="317"/>
        <v/>
      </c>
      <c r="AA5072" t="str">
        <f t="shared" si="318"/>
        <v/>
      </c>
      <c r="AB5072" t="str">
        <f t="shared" si="319"/>
        <v/>
      </c>
    </row>
    <row r="5073" spans="7:28" x14ac:dyDescent="0.3">
      <c r="G5073" t="str">
        <f t="shared" si="316"/>
        <v/>
      </c>
      <c r="Z5073" t="str">
        <f t="shared" si="317"/>
        <v/>
      </c>
      <c r="AA5073" t="str">
        <f t="shared" si="318"/>
        <v/>
      </c>
      <c r="AB5073" t="str">
        <f t="shared" si="319"/>
        <v/>
      </c>
    </row>
    <row r="5074" spans="7:28" x14ac:dyDescent="0.3">
      <c r="G5074" t="str">
        <f t="shared" si="316"/>
        <v/>
      </c>
      <c r="Z5074" t="str">
        <f t="shared" si="317"/>
        <v/>
      </c>
      <c r="AA5074" t="str">
        <f t="shared" si="318"/>
        <v/>
      </c>
      <c r="AB5074" t="str">
        <f t="shared" si="319"/>
        <v/>
      </c>
    </row>
    <row r="5075" spans="7:28" x14ac:dyDescent="0.3">
      <c r="G5075" t="str">
        <f t="shared" si="316"/>
        <v/>
      </c>
      <c r="Z5075" t="str">
        <f t="shared" si="317"/>
        <v/>
      </c>
      <c r="AA5075" t="str">
        <f t="shared" si="318"/>
        <v/>
      </c>
      <c r="AB5075" t="str">
        <f t="shared" si="319"/>
        <v/>
      </c>
    </row>
    <row r="5076" spans="7:28" x14ac:dyDescent="0.3">
      <c r="G5076" t="str">
        <f t="shared" si="316"/>
        <v/>
      </c>
      <c r="Z5076" t="str">
        <f t="shared" si="317"/>
        <v/>
      </c>
      <c r="AA5076" t="str">
        <f t="shared" si="318"/>
        <v/>
      </c>
      <c r="AB5076" t="str">
        <f t="shared" si="319"/>
        <v/>
      </c>
    </row>
    <row r="5077" spans="7:28" x14ac:dyDescent="0.3">
      <c r="G5077" t="str">
        <f t="shared" si="316"/>
        <v/>
      </c>
      <c r="Z5077" t="str">
        <f t="shared" si="317"/>
        <v/>
      </c>
      <c r="AA5077" t="str">
        <f t="shared" si="318"/>
        <v/>
      </c>
      <c r="AB5077" t="str">
        <f t="shared" si="319"/>
        <v/>
      </c>
    </row>
    <row r="5078" spans="7:28" x14ac:dyDescent="0.3">
      <c r="G5078" t="str">
        <f t="shared" si="316"/>
        <v/>
      </c>
      <c r="Z5078" t="str">
        <f t="shared" si="317"/>
        <v/>
      </c>
      <c r="AA5078" t="str">
        <f t="shared" si="318"/>
        <v/>
      </c>
      <c r="AB5078" t="str">
        <f t="shared" si="319"/>
        <v/>
      </c>
    </row>
    <row r="5079" spans="7:28" x14ac:dyDescent="0.3">
      <c r="G5079" t="str">
        <f t="shared" si="316"/>
        <v/>
      </c>
      <c r="Z5079" t="str">
        <f t="shared" si="317"/>
        <v/>
      </c>
      <c r="AA5079" t="str">
        <f t="shared" si="318"/>
        <v/>
      </c>
      <c r="AB5079" t="str">
        <f t="shared" si="319"/>
        <v/>
      </c>
    </row>
    <row r="5080" spans="7:28" x14ac:dyDescent="0.3">
      <c r="G5080" t="str">
        <f t="shared" si="316"/>
        <v/>
      </c>
      <c r="Z5080" t="str">
        <f t="shared" si="317"/>
        <v/>
      </c>
      <c r="AA5080" t="str">
        <f t="shared" si="318"/>
        <v/>
      </c>
      <c r="AB5080" t="str">
        <f t="shared" si="319"/>
        <v/>
      </c>
    </row>
    <row r="5081" spans="7:28" x14ac:dyDescent="0.3">
      <c r="G5081" t="str">
        <f t="shared" si="316"/>
        <v/>
      </c>
      <c r="Z5081" t="str">
        <f t="shared" si="317"/>
        <v/>
      </c>
      <c r="AA5081" t="str">
        <f t="shared" si="318"/>
        <v/>
      </c>
      <c r="AB5081" t="str">
        <f t="shared" si="319"/>
        <v/>
      </c>
    </row>
    <row r="5082" spans="7:28" x14ac:dyDescent="0.3">
      <c r="G5082" t="str">
        <f t="shared" si="316"/>
        <v/>
      </c>
      <c r="Z5082" t="str">
        <f t="shared" si="317"/>
        <v/>
      </c>
      <c r="AA5082" t="str">
        <f t="shared" si="318"/>
        <v/>
      </c>
      <c r="AB5082" t="str">
        <f t="shared" si="319"/>
        <v/>
      </c>
    </row>
    <row r="5083" spans="7:28" x14ac:dyDescent="0.3">
      <c r="G5083" t="str">
        <f t="shared" si="316"/>
        <v/>
      </c>
      <c r="Z5083" t="str">
        <f t="shared" si="317"/>
        <v/>
      </c>
      <c r="AA5083" t="str">
        <f t="shared" si="318"/>
        <v/>
      </c>
      <c r="AB5083" t="str">
        <f t="shared" si="319"/>
        <v/>
      </c>
    </row>
    <row r="5084" spans="7:28" x14ac:dyDescent="0.3">
      <c r="G5084" t="str">
        <f t="shared" si="316"/>
        <v/>
      </c>
      <c r="Z5084" t="str">
        <f t="shared" si="317"/>
        <v/>
      </c>
      <c r="AA5084" t="str">
        <f t="shared" si="318"/>
        <v/>
      </c>
      <c r="AB5084" t="str">
        <f t="shared" si="319"/>
        <v/>
      </c>
    </row>
    <row r="5085" spans="7:28" x14ac:dyDescent="0.3">
      <c r="G5085" t="str">
        <f t="shared" si="316"/>
        <v/>
      </c>
      <c r="Z5085" t="str">
        <f t="shared" si="317"/>
        <v/>
      </c>
      <c r="AA5085" t="str">
        <f t="shared" si="318"/>
        <v/>
      </c>
      <c r="AB5085" t="str">
        <f t="shared" si="319"/>
        <v/>
      </c>
    </row>
    <row r="5086" spans="7:28" x14ac:dyDescent="0.3">
      <c r="G5086" t="str">
        <f t="shared" si="316"/>
        <v/>
      </c>
      <c r="Z5086" t="str">
        <f t="shared" si="317"/>
        <v/>
      </c>
      <c r="AA5086" t="str">
        <f t="shared" si="318"/>
        <v/>
      </c>
      <c r="AB5086" t="str">
        <f t="shared" si="319"/>
        <v/>
      </c>
    </row>
    <row r="5087" spans="7:28" x14ac:dyDescent="0.3">
      <c r="G5087" t="str">
        <f t="shared" si="316"/>
        <v/>
      </c>
      <c r="Z5087" t="str">
        <f t="shared" si="317"/>
        <v/>
      </c>
      <c r="AA5087" t="str">
        <f t="shared" si="318"/>
        <v/>
      </c>
      <c r="AB5087" t="str">
        <f t="shared" si="319"/>
        <v/>
      </c>
    </row>
    <row r="5088" spans="7:28" x14ac:dyDescent="0.3">
      <c r="G5088" t="str">
        <f t="shared" si="316"/>
        <v/>
      </c>
      <c r="Z5088" t="str">
        <f t="shared" si="317"/>
        <v/>
      </c>
      <c r="AA5088" t="str">
        <f t="shared" si="318"/>
        <v/>
      </c>
      <c r="AB5088" t="str">
        <f t="shared" si="319"/>
        <v/>
      </c>
    </row>
    <row r="5089" spans="7:28" x14ac:dyDescent="0.3">
      <c r="G5089" t="str">
        <f t="shared" si="316"/>
        <v/>
      </c>
      <c r="Z5089" t="str">
        <f t="shared" si="317"/>
        <v/>
      </c>
      <c r="AA5089" t="str">
        <f t="shared" si="318"/>
        <v/>
      </c>
      <c r="AB5089" t="str">
        <f t="shared" si="319"/>
        <v/>
      </c>
    </row>
    <row r="5090" spans="7:28" x14ac:dyDescent="0.3">
      <c r="G5090" t="str">
        <f t="shared" si="316"/>
        <v/>
      </c>
      <c r="Z5090" t="str">
        <f t="shared" si="317"/>
        <v/>
      </c>
      <c r="AA5090" t="str">
        <f t="shared" si="318"/>
        <v/>
      </c>
      <c r="AB5090" t="str">
        <f t="shared" si="319"/>
        <v/>
      </c>
    </row>
    <row r="5091" spans="7:28" x14ac:dyDescent="0.3">
      <c r="G5091" t="str">
        <f t="shared" si="316"/>
        <v/>
      </c>
      <c r="Z5091" t="str">
        <f t="shared" si="317"/>
        <v/>
      </c>
      <c r="AA5091" t="str">
        <f t="shared" si="318"/>
        <v/>
      </c>
      <c r="AB5091" t="str">
        <f t="shared" si="319"/>
        <v/>
      </c>
    </row>
    <row r="5092" spans="7:28" x14ac:dyDescent="0.3">
      <c r="G5092" t="str">
        <f t="shared" si="316"/>
        <v/>
      </c>
      <c r="Z5092" t="str">
        <f t="shared" si="317"/>
        <v/>
      </c>
      <c r="AA5092" t="str">
        <f t="shared" si="318"/>
        <v/>
      </c>
      <c r="AB5092" t="str">
        <f t="shared" si="319"/>
        <v/>
      </c>
    </row>
    <row r="5093" spans="7:28" x14ac:dyDescent="0.3">
      <c r="G5093" t="str">
        <f t="shared" si="316"/>
        <v/>
      </c>
      <c r="Z5093" t="str">
        <f t="shared" si="317"/>
        <v/>
      </c>
      <c r="AA5093" t="str">
        <f t="shared" si="318"/>
        <v/>
      </c>
      <c r="AB5093" t="str">
        <f t="shared" si="319"/>
        <v/>
      </c>
    </row>
    <row r="5094" spans="7:28" x14ac:dyDescent="0.3">
      <c r="G5094" t="str">
        <f t="shared" si="316"/>
        <v/>
      </c>
      <c r="Z5094" t="str">
        <f t="shared" si="317"/>
        <v/>
      </c>
      <c r="AA5094" t="str">
        <f t="shared" si="318"/>
        <v/>
      </c>
      <c r="AB5094" t="str">
        <f t="shared" si="319"/>
        <v/>
      </c>
    </row>
    <row r="5095" spans="7:28" x14ac:dyDescent="0.3">
      <c r="G5095" t="str">
        <f t="shared" si="316"/>
        <v/>
      </c>
      <c r="Z5095" t="str">
        <f t="shared" si="317"/>
        <v/>
      </c>
      <c r="AA5095" t="str">
        <f t="shared" si="318"/>
        <v/>
      </c>
      <c r="AB5095" t="str">
        <f t="shared" si="319"/>
        <v/>
      </c>
    </row>
    <row r="5096" spans="7:28" x14ac:dyDescent="0.3">
      <c r="G5096" t="str">
        <f t="shared" si="316"/>
        <v/>
      </c>
      <c r="Z5096" t="str">
        <f t="shared" si="317"/>
        <v/>
      </c>
      <c r="AA5096" t="str">
        <f t="shared" si="318"/>
        <v/>
      </c>
      <c r="AB5096" t="str">
        <f t="shared" si="319"/>
        <v/>
      </c>
    </row>
    <row r="5097" spans="7:28" x14ac:dyDescent="0.3">
      <c r="G5097" t="str">
        <f t="shared" si="316"/>
        <v/>
      </c>
      <c r="Z5097" t="str">
        <f t="shared" si="317"/>
        <v/>
      </c>
      <c r="AA5097" t="str">
        <f t="shared" si="318"/>
        <v/>
      </c>
      <c r="AB5097" t="str">
        <f t="shared" si="319"/>
        <v/>
      </c>
    </row>
    <row r="5098" spans="7:28" x14ac:dyDescent="0.3">
      <c r="G5098" t="str">
        <f t="shared" si="316"/>
        <v/>
      </c>
      <c r="Z5098" t="str">
        <f t="shared" si="317"/>
        <v/>
      </c>
      <c r="AA5098" t="str">
        <f t="shared" si="318"/>
        <v/>
      </c>
      <c r="AB5098" t="str">
        <f t="shared" si="319"/>
        <v/>
      </c>
    </row>
    <row r="5099" spans="7:28" x14ac:dyDescent="0.3">
      <c r="G5099" t="str">
        <f t="shared" si="316"/>
        <v/>
      </c>
      <c r="Z5099" t="str">
        <f t="shared" si="317"/>
        <v/>
      </c>
      <c r="AA5099" t="str">
        <f t="shared" si="318"/>
        <v/>
      </c>
      <c r="AB5099" t="str">
        <f t="shared" si="319"/>
        <v/>
      </c>
    </row>
    <row r="5100" spans="7:28" x14ac:dyDescent="0.3">
      <c r="G5100" t="str">
        <f t="shared" si="316"/>
        <v/>
      </c>
      <c r="Z5100" t="str">
        <f t="shared" si="317"/>
        <v/>
      </c>
      <c r="AA5100" t="str">
        <f t="shared" si="318"/>
        <v/>
      </c>
      <c r="AB5100" t="str">
        <f t="shared" si="319"/>
        <v/>
      </c>
    </row>
    <row r="5101" spans="7:28" x14ac:dyDescent="0.3">
      <c r="G5101" t="str">
        <f t="shared" si="316"/>
        <v/>
      </c>
      <c r="Z5101" t="str">
        <f t="shared" si="317"/>
        <v/>
      </c>
      <c r="AA5101" t="str">
        <f t="shared" si="318"/>
        <v/>
      </c>
      <c r="AB5101" t="str">
        <f t="shared" si="319"/>
        <v/>
      </c>
    </row>
    <row r="5102" spans="7:28" x14ac:dyDescent="0.3">
      <c r="G5102" t="str">
        <f t="shared" si="316"/>
        <v/>
      </c>
      <c r="Z5102" t="str">
        <f t="shared" si="317"/>
        <v/>
      </c>
      <c r="AA5102" t="str">
        <f t="shared" si="318"/>
        <v/>
      </c>
      <c r="AB5102" t="str">
        <f t="shared" si="319"/>
        <v/>
      </c>
    </row>
    <row r="5103" spans="7:28" x14ac:dyDescent="0.3">
      <c r="G5103" t="str">
        <f t="shared" si="316"/>
        <v/>
      </c>
      <c r="Z5103" t="str">
        <f t="shared" si="317"/>
        <v/>
      </c>
      <c r="AA5103" t="str">
        <f t="shared" si="318"/>
        <v/>
      </c>
      <c r="AB5103" t="str">
        <f t="shared" si="319"/>
        <v/>
      </c>
    </row>
    <row r="5104" spans="7:28" x14ac:dyDescent="0.3">
      <c r="G5104" t="str">
        <f t="shared" si="316"/>
        <v/>
      </c>
      <c r="Z5104" t="str">
        <f t="shared" si="317"/>
        <v/>
      </c>
      <c r="AA5104" t="str">
        <f t="shared" si="318"/>
        <v/>
      </c>
      <c r="AB5104" t="str">
        <f t="shared" si="319"/>
        <v/>
      </c>
    </row>
    <row r="5105" spans="7:28" x14ac:dyDescent="0.3">
      <c r="G5105" t="str">
        <f t="shared" si="316"/>
        <v/>
      </c>
      <c r="Z5105" t="str">
        <f t="shared" si="317"/>
        <v/>
      </c>
      <c r="AA5105" t="str">
        <f t="shared" si="318"/>
        <v/>
      </c>
      <c r="AB5105" t="str">
        <f t="shared" si="319"/>
        <v/>
      </c>
    </row>
    <row r="5106" spans="7:28" x14ac:dyDescent="0.3">
      <c r="G5106" t="str">
        <f t="shared" si="316"/>
        <v/>
      </c>
      <c r="Z5106" t="str">
        <f t="shared" si="317"/>
        <v/>
      </c>
      <c r="AA5106" t="str">
        <f t="shared" si="318"/>
        <v/>
      </c>
      <c r="AB5106" t="str">
        <f t="shared" si="319"/>
        <v/>
      </c>
    </row>
    <row r="5107" spans="7:28" x14ac:dyDescent="0.3">
      <c r="G5107" t="str">
        <f t="shared" si="316"/>
        <v/>
      </c>
      <c r="Z5107" t="str">
        <f t="shared" si="317"/>
        <v/>
      </c>
      <c r="AA5107" t="str">
        <f t="shared" si="318"/>
        <v/>
      </c>
      <c r="AB5107" t="str">
        <f t="shared" si="319"/>
        <v/>
      </c>
    </row>
    <row r="5108" spans="7:28" x14ac:dyDescent="0.3">
      <c r="G5108" t="str">
        <f t="shared" si="316"/>
        <v/>
      </c>
      <c r="Z5108" t="str">
        <f t="shared" si="317"/>
        <v/>
      </c>
      <c r="AA5108" t="str">
        <f t="shared" si="318"/>
        <v/>
      </c>
      <c r="AB5108" t="str">
        <f t="shared" si="319"/>
        <v/>
      </c>
    </row>
    <row r="5109" spans="7:28" x14ac:dyDescent="0.3">
      <c r="G5109" t="str">
        <f t="shared" si="316"/>
        <v/>
      </c>
      <c r="Z5109" t="str">
        <f t="shared" si="317"/>
        <v/>
      </c>
      <c r="AA5109" t="str">
        <f t="shared" si="318"/>
        <v/>
      </c>
      <c r="AB5109" t="str">
        <f t="shared" si="319"/>
        <v/>
      </c>
    </row>
    <row r="5110" spans="7:28" x14ac:dyDescent="0.3">
      <c r="G5110" t="str">
        <f t="shared" si="316"/>
        <v/>
      </c>
      <c r="Z5110" t="str">
        <f t="shared" si="317"/>
        <v/>
      </c>
      <c r="AA5110" t="str">
        <f t="shared" si="318"/>
        <v/>
      </c>
      <c r="AB5110" t="str">
        <f t="shared" si="319"/>
        <v/>
      </c>
    </row>
    <row r="5111" spans="7:28" x14ac:dyDescent="0.3">
      <c r="G5111" t="str">
        <f t="shared" si="316"/>
        <v/>
      </c>
      <c r="Z5111" t="str">
        <f t="shared" si="317"/>
        <v/>
      </c>
      <c r="AA5111" t="str">
        <f t="shared" si="318"/>
        <v/>
      </c>
      <c r="AB5111" t="str">
        <f t="shared" si="319"/>
        <v/>
      </c>
    </row>
    <row r="5112" spans="7:28" x14ac:dyDescent="0.3">
      <c r="G5112" t="str">
        <f t="shared" si="316"/>
        <v/>
      </c>
      <c r="Z5112" t="str">
        <f t="shared" si="317"/>
        <v/>
      </c>
      <c r="AA5112" t="str">
        <f t="shared" si="318"/>
        <v/>
      </c>
      <c r="AB5112" t="str">
        <f t="shared" si="319"/>
        <v/>
      </c>
    </row>
    <row r="5113" spans="7:28" x14ac:dyDescent="0.3">
      <c r="G5113" t="str">
        <f t="shared" si="316"/>
        <v/>
      </c>
      <c r="Z5113" t="str">
        <f t="shared" si="317"/>
        <v/>
      </c>
      <c r="AA5113" t="str">
        <f t="shared" si="318"/>
        <v/>
      </c>
      <c r="AB5113" t="str">
        <f t="shared" si="319"/>
        <v/>
      </c>
    </row>
    <row r="5114" spans="7:28" x14ac:dyDescent="0.3">
      <c r="G5114" t="str">
        <f t="shared" si="316"/>
        <v/>
      </c>
      <c r="Z5114" t="str">
        <f t="shared" si="317"/>
        <v/>
      </c>
      <c r="AA5114" t="str">
        <f t="shared" si="318"/>
        <v/>
      </c>
      <c r="AB5114" t="str">
        <f t="shared" si="319"/>
        <v/>
      </c>
    </row>
    <row r="5115" spans="7:28" x14ac:dyDescent="0.3">
      <c r="G5115" t="str">
        <f t="shared" si="316"/>
        <v/>
      </c>
      <c r="Z5115" t="str">
        <f t="shared" si="317"/>
        <v/>
      </c>
      <c r="AA5115" t="str">
        <f t="shared" si="318"/>
        <v/>
      </c>
      <c r="AB5115" t="str">
        <f t="shared" si="319"/>
        <v/>
      </c>
    </row>
    <row r="5116" spans="7:28" x14ac:dyDescent="0.3">
      <c r="G5116" t="str">
        <f t="shared" si="316"/>
        <v/>
      </c>
      <c r="Z5116" t="str">
        <f t="shared" si="317"/>
        <v/>
      </c>
      <c r="AA5116" t="str">
        <f t="shared" si="318"/>
        <v/>
      </c>
      <c r="AB5116" t="str">
        <f t="shared" si="319"/>
        <v/>
      </c>
    </row>
    <row r="5117" spans="7:28" x14ac:dyDescent="0.3">
      <c r="G5117" t="str">
        <f t="shared" si="316"/>
        <v/>
      </c>
      <c r="Z5117" t="str">
        <f t="shared" si="317"/>
        <v/>
      </c>
      <c r="AA5117" t="str">
        <f t="shared" si="318"/>
        <v/>
      </c>
      <c r="AB5117" t="str">
        <f t="shared" si="319"/>
        <v/>
      </c>
    </row>
    <row r="5118" spans="7:28" x14ac:dyDescent="0.3">
      <c r="G5118" t="str">
        <f t="shared" si="316"/>
        <v/>
      </c>
      <c r="Z5118" t="str">
        <f t="shared" si="317"/>
        <v/>
      </c>
      <c r="AA5118" t="str">
        <f t="shared" si="318"/>
        <v/>
      </c>
      <c r="AB5118" t="str">
        <f t="shared" si="319"/>
        <v/>
      </c>
    </row>
    <row r="5119" spans="7:28" x14ac:dyDescent="0.3">
      <c r="G5119" t="str">
        <f t="shared" si="316"/>
        <v/>
      </c>
      <c r="Z5119" t="str">
        <f t="shared" si="317"/>
        <v/>
      </c>
      <c r="AA5119" t="str">
        <f t="shared" si="318"/>
        <v/>
      </c>
      <c r="AB5119" t="str">
        <f t="shared" si="319"/>
        <v/>
      </c>
    </row>
    <row r="5120" spans="7:28" x14ac:dyDescent="0.3">
      <c r="G5120" t="str">
        <f t="shared" si="316"/>
        <v/>
      </c>
      <c r="Z5120" t="str">
        <f t="shared" si="317"/>
        <v/>
      </c>
      <c r="AA5120" t="str">
        <f t="shared" si="318"/>
        <v/>
      </c>
      <c r="AB5120" t="str">
        <f t="shared" si="319"/>
        <v/>
      </c>
    </row>
    <row r="5121" spans="7:28" x14ac:dyDescent="0.3">
      <c r="G5121" t="str">
        <f t="shared" si="316"/>
        <v/>
      </c>
      <c r="Z5121" t="str">
        <f t="shared" si="317"/>
        <v/>
      </c>
      <c r="AA5121" t="str">
        <f t="shared" si="318"/>
        <v/>
      </c>
      <c r="AB5121" t="str">
        <f t="shared" si="319"/>
        <v/>
      </c>
    </row>
    <row r="5122" spans="7:28" x14ac:dyDescent="0.3">
      <c r="G5122" t="str">
        <f t="shared" ref="G5122:G5185" si="320">IF(COUNTA(J5122,M5122,P5122,S5122,V5122)=0,"",SUM(VALUE(J5122),VALUE(M5122),VALUE(P5122),VALUE(S5122),VALUE(V5122)))</f>
        <v/>
      </c>
      <c r="Z5122" t="str">
        <f t="shared" ref="Z5122:Z5185" si="321">IF(COUNTA(K5122,N5122,Q5122,T5122,W5122)=0,"",SUM(VALUE(K5122),VALUE(N5122),VALUE(Q5122),VALUE(T5122),VALUE(W5122)))</f>
        <v/>
      </c>
      <c r="AA5122" t="str">
        <f t="shared" ref="AA5122:AA5185" si="322">IF(COUNTA(J5122,M5122,P5122,S5122,V5122)=0,"",IFERROR(IF(ABS(G5122-SUM(J5122,M5122,P5122,S5122,V5122))&lt;1,"VALID","MISMATCH"),""))</f>
        <v/>
      </c>
      <c r="AB5122" t="str">
        <f t="shared" ref="AB5122:AB5185" si="323">IF(COUNTA(K5122,N5122,Q5122,T5122,W5122)=0,"",IFERROR(IF(ABS(Z5122-SUM(K5122,N5122,Q5122,T5122,W5122))&lt;1,"VALID","MISMATCH"),""))</f>
        <v/>
      </c>
    </row>
    <row r="5123" spans="7:28" x14ac:dyDescent="0.3">
      <c r="G5123" t="str">
        <f t="shared" si="320"/>
        <v/>
      </c>
      <c r="Z5123" t="str">
        <f t="shared" si="321"/>
        <v/>
      </c>
      <c r="AA5123" t="str">
        <f t="shared" si="322"/>
        <v/>
      </c>
      <c r="AB5123" t="str">
        <f t="shared" si="323"/>
        <v/>
      </c>
    </row>
    <row r="5124" spans="7:28" x14ac:dyDescent="0.3">
      <c r="G5124" t="str">
        <f t="shared" si="320"/>
        <v/>
      </c>
      <c r="Z5124" t="str">
        <f t="shared" si="321"/>
        <v/>
      </c>
      <c r="AA5124" t="str">
        <f t="shared" si="322"/>
        <v/>
      </c>
      <c r="AB5124" t="str">
        <f t="shared" si="323"/>
        <v/>
      </c>
    </row>
    <row r="5125" spans="7:28" x14ac:dyDescent="0.3">
      <c r="G5125" t="str">
        <f t="shared" si="320"/>
        <v/>
      </c>
      <c r="Z5125" t="str">
        <f t="shared" si="321"/>
        <v/>
      </c>
      <c r="AA5125" t="str">
        <f t="shared" si="322"/>
        <v/>
      </c>
      <c r="AB5125" t="str">
        <f t="shared" si="323"/>
        <v/>
      </c>
    </row>
    <row r="5126" spans="7:28" x14ac:dyDescent="0.3">
      <c r="G5126" t="str">
        <f t="shared" si="320"/>
        <v/>
      </c>
      <c r="Z5126" t="str">
        <f t="shared" si="321"/>
        <v/>
      </c>
      <c r="AA5126" t="str">
        <f t="shared" si="322"/>
        <v/>
      </c>
      <c r="AB5126" t="str">
        <f t="shared" si="323"/>
        <v/>
      </c>
    </row>
    <row r="5127" spans="7:28" x14ac:dyDescent="0.3">
      <c r="G5127" t="str">
        <f t="shared" si="320"/>
        <v/>
      </c>
      <c r="Z5127" t="str">
        <f t="shared" si="321"/>
        <v/>
      </c>
      <c r="AA5127" t="str">
        <f t="shared" si="322"/>
        <v/>
      </c>
      <c r="AB5127" t="str">
        <f t="shared" si="323"/>
        <v/>
      </c>
    </row>
    <row r="5128" spans="7:28" x14ac:dyDescent="0.3">
      <c r="G5128" t="str">
        <f t="shared" si="320"/>
        <v/>
      </c>
      <c r="Z5128" t="str">
        <f t="shared" si="321"/>
        <v/>
      </c>
      <c r="AA5128" t="str">
        <f t="shared" si="322"/>
        <v/>
      </c>
      <c r="AB5128" t="str">
        <f t="shared" si="323"/>
        <v/>
      </c>
    </row>
    <row r="5129" spans="7:28" x14ac:dyDescent="0.3">
      <c r="G5129" t="str">
        <f t="shared" si="320"/>
        <v/>
      </c>
      <c r="Z5129" t="str">
        <f t="shared" si="321"/>
        <v/>
      </c>
      <c r="AA5129" t="str">
        <f t="shared" si="322"/>
        <v/>
      </c>
      <c r="AB5129" t="str">
        <f t="shared" si="323"/>
        <v/>
      </c>
    </row>
    <row r="5130" spans="7:28" x14ac:dyDescent="0.3">
      <c r="G5130" t="str">
        <f t="shared" si="320"/>
        <v/>
      </c>
      <c r="Z5130" t="str">
        <f t="shared" si="321"/>
        <v/>
      </c>
      <c r="AA5130" t="str">
        <f t="shared" si="322"/>
        <v/>
      </c>
      <c r="AB5130" t="str">
        <f t="shared" si="323"/>
        <v/>
      </c>
    </row>
    <row r="5131" spans="7:28" x14ac:dyDescent="0.3">
      <c r="G5131" t="str">
        <f t="shared" si="320"/>
        <v/>
      </c>
      <c r="Z5131" t="str">
        <f t="shared" si="321"/>
        <v/>
      </c>
      <c r="AA5131" t="str">
        <f t="shared" si="322"/>
        <v/>
      </c>
      <c r="AB5131" t="str">
        <f t="shared" si="323"/>
        <v/>
      </c>
    </row>
    <row r="5132" spans="7:28" x14ac:dyDescent="0.3">
      <c r="G5132" t="str">
        <f t="shared" si="320"/>
        <v/>
      </c>
      <c r="Z5132" t="str">
        <f t="shared" si="321"/>
        <v/>
      </c>
      <c r="AA5132" t="str">
        <f t="shared" si="322"/>
        <v/>
      </c>
      <c r="AB5132" t="str">
        <f t="shared" si="323"/>
        <v/>
      </c>
    </row>
    <row r="5133" spans="7:28" x14ac:dyDescent="0.3">
      <c r="G5133" t="str">
        <f t="shared" si="320"/>
        <v/>
      </c>
      <c r="Z5133" t="str">
        <f t="shared" si="321"/>
        <v/>
      </c>
      <c r="AA5133" t="str">
        <f t="shared" si="322"/>
        <v/>
      </c>
      <c r="AB5133" t="str">
        <f t="shared" si="323"/>
        <v/>
      </c>
    </row>
    <row r="5134" spans="7:28" x14ac:dyDescent="0.3">
      <c r="G5134" t="str">
        <f t="shared" si="320"/>
        <v/>
      </c>
      <c r="Z5134" t="str">
        <f t="shared" si="321"/>
        <v/>
      </c>
      <c r="AA5134" t="str">
        <f t="shared" si="322"/>
        <v/>
      </c>
      <c r="AB5134" t="str">
        <f t="shared" si="323"/>
        <v/>
      </c>
    </row>
    <row r="5135" spans="7:28" x14ac:dyDescent="0.3">
      <c r="G5135" t="str">
        <f t="shared" si="320"/>
        <v/>
      </c>
      <c r="Z5135" t="str">
        <f t="shared" si="321"/>
        <v/>
      </c>
      <c r="AA5135" t="str">
        <f t="shared" si="322"/>
        <v/>
      </c>
      <c r="AB5135" t="str">
        <f t="shared" si="323"/>
        <v/>
      </c>
    </row>
    <row r="5136" spans="7:28" x14ac:dyDescent="0.3">
      <c r="G5136" t="str">
        <f t="shared" si="320"/>
        <v/>
      </c>
      <c r="Z5136" t="str">
        <f t="shared" si="321"/>
        <v/>
      </c>
      <c r="AA5136" t="str">
        <f t="shared" si="322"/>
        <v/>
      </c>
      <c r="AB5136" t="str">
        <f t="shared" si="323"/>
        <v/>
      </c>
    </row>
    <row r="5137" spans="7:28" x14ac:dyDescent="0.3">
      <c r="G5137" t="str">
        <f t="shared" si="320"/>
        <v/>
      </c>
      <c r="Z5137" t="str">
        <f t="shared" si="321"/>
        <v/>
      </c>
      <c r="AA5137" t="str">
        <f t="shared" si="322"/>
        <v/>
      </c>
      <c r="AB5137" t="str">
        <f t="shared" si="323"/>
        <v/>
      </c>
    </row>
    <row r="5138" spans="7:28" x14ac:dyDescent="0.3">
      <c r="G5138" t="str">
        <f t="shared" si="320"/>
        <v/>
      </c>
      <c r="Z5138" t="str">
        <f t="shared" si="321"/>
        <v/>
      </c>
      <c r="AA5138" t="str">
        <f t="shared" si="322"/>
        <v/>
      </c>
      <c r="AB5138" t="str">
        <f t="shared" si="323"/>
        <v/>
      </c>
    </row>
    <row r="5139" spans="7:28" x14ac:dyDescent="0.3">
      <c r="G5139" t="str">
        <f t="shared" si="320"/>
        <v/>
      </c>
      <c r="Z5139" t="str">
        <f t="shared" si="321"/>
        <v/>
      </c>
      <c r="AA5139" t="str">
        <f t="shared" si="322"/>
        <v/>
      </c>
      <c r="AB5139" t="str">
        <f t="shared" si="323"/>
        <v/>
      </c>
    </row>
    <row r="5140" spans="7:28" x14ac:dyDescent="0.3">
      <c r="G5140" t="str">
        <f t="shared" si="320"/>
        <v/>
      </c>
      <c r="Z5140" t="str">
        <f t="shared" si="321"/>
        <v/>
      </c>
      <c r="AA5140" t="str">
        <f t="shared" si="322"/>
        <v/>
      </c>
      <c r="AB5140" t="str">
        <f t="shared" si="323"/>
        <v/>
      </c>
    </row>
    <row r="5141" spans="7:28" x14ac:dyDescent="0.3">
      <c r="G5141" t="str">
        <f t="shared" si="320"/>
        <v/>
      </c>
      <c r="Z5141" t="str">
        <f t="shared" si="321"/>
        <v/>
      </c>
      <c r="AA5141" t="str">
        <f t="shared" si="322"/>
        <v/>
      </c>
      <c r="AB5141" t="str">
        <f t="shared" si="323"/>
        <v/>
      </c>
    </row>
    <row r="5142" spans="7:28" x14ac:dyDescent="0.3">
      <c r="G5142" t="str">
        <f t="shared" si="320"/>
        <v/>
      </c>
      <c r="Z5142" t="str">
        <f t="shared" si="321"/>
        <v/>
      </c>
      <c r="AA5142" t="str">
        <f t="shared" si="322"/>
        <v/>
      </c>
      <c r="AB5142" t="str">
        <f t="shared" si="323"/>
        <v/>
      </c>
    </row>
    <row r="5143" spans="7:28" x14ac:dyDescent="0.3">
      <c r="G5143" t="str">
        <f t="shared" si="320"/>
        <v/>
      </c>
      <c r="Z5143" t="str">
        <f t="shared" si="321"/>
        <v/>
      </c>
      <c r="AA5143" t="str">
        <f t="shared" si="322"/>
        <v/>
      </c>
      <c r="AB5143" t="str">
        <f t="shared" si="323"/>
        <v/>
      </c>
    </row>
    <row r="5144" spans="7:28" x14ac:dyDescent="0.3">
      <c r="G5144" t="str">
        <f t="shared" si="320"/>
        <v/>
      </c>
      <c r="Z5144" t="str">
        <f t="shared" si="321"/>
        <v/>
      </c>
      <c r="AA5144" t="str">
        <f t="shared" si="322"/>
        <v/>
      </c>
      <c r="AB5144" t="str">
        <f t="shared" si="323"/>
        <v/>
      </c>
    </row>
    <row r="5145" spans="7:28" x14ac:dyDescent="0.3">
      <c r="G5145" t="str">
        <f t="shared" si="320"/>
        <v/>
      </c>
      <c r="Z5145" t="str">
        <f t="shared" si="321"/>
        <v/>
      </c>
      <c r="AA5145" t="str">
        <f t="shared" si="322"/>
        <v/>
      </c>
      <c r="AB5145" t="str">
        <f t="shared" si="323"/>
        <v/>
      </c>
    </row>
    <row r="5146" spans="7:28" x14ac:dyDescent="0.3">
      <c r="G5146" t="str">
        <f t="shared" si="320"/>
        <v/>
      </c>
      <c r="Z5146" t="str">
        <f t="shared" si="321"/>
        <v/>
      </c>
      <c r="AA5146" t="str">
        <f t="shared" si="322"/>
        <v/>
      </c>
      <c r="AB5146" t="str">
        <f t="shared" si="323"/>
        <v/>
      </c>
    </row>
    <row r="5147" spans="7:28" x14ac:dyDescent="0.3">
      <c r="G5147" t="str">
        <f t="shared" si="320"/>
        <v/>
      </c>
      <c r="Z5147" t="str">
        <f t="shared" si="321"/>
        <v/>
      </c>
      <c r="AA5147" t="str">
        <f t="shared" si="322"/>
        <v/>
      </c>
      <c r="AB5147" t="str">
        <f t="shared" si="323"/>
        <v/>
      </c>
    </row>
    <row r="5148" spans="7:28" x14ac:dyDescent="0.3">
      <c r="G5148" t="str">
        <f t="shared" si="320"/>
        <v/>
      </c>
      <c r="Z5148" t="str">
        <f t="shared" si="321"/>
        <v/>
      </c>
      <c r="AA5148" t="str">
        <f t="shared" si="322"/>
        <v/>
      </c>
      <c r="AB5148" t="str">
        <f t="shared" si="323"/>
        <v/>
      </c>
    </row>
    <row r="5149" spans="7:28" x14ac:dyDescent="0.3">
      <c r="G5149" t="str">
        <f t="shared" si="320"/>
        <v/>
      </c>
      <c r="Z5149" t="str">
        <f t="shared" si="321"/>
        <v/>
      </c>
      <c r="AA5149" t="str">
        <f t="shared" si="322"/>
        <v/>
      </c>
      <c r="AB5149" t="str">
        <f t="shared" si="323"/>
        <v/>
      </c>
    </row>
    <row r="5150" spans="7:28" x14ac:dyDescent="0.3">
      <c r="G5150" t="str">
        <f t="shared" si="320"/>
        <v/>
      </c>
      <c r="Z5150" t="str">
        <f t="shared" si="321"/>
        <v/>
      </c>
      <c r="AA5150" t="str">
        <f t="shared" si="322"/>
        <v/>
      </c>
      <c r="AB5150" t="str">
        <f t="shared" si="323"/>
        <v/>
      </c>
    </row>
    <row r="5151" spans="7:28" x14ac:dyDescent="0.3">
      <c r="G5151" t="str">
        <f t="shared" si="320"/>
        <v/>
      </c>
      <c r="Z5151" t="str">
        <f t="shared" si="321"/>
        <v/>
      </c>
      <c r="AA5151" t="str">
        <f t="shared" si="322"/>
        <v/>
      </c>
      <c r="AB5151" t="str">
        <f t="shared" si="323"/>
        <v/>
      </c>
    </row>
    <row r="5152" spans="7:28" x14ac:dyDescent="0.3">
      <c r="G5152" t="str">
        <f t="shared" si="320"/>
        <v/>
      </c>
      <c r="Z5152" t="str">
        <f t="shared" si="321"/>
        <v/>
      </c>
      <c r="AA5152" t="str">
        <f t="shared" si="322"/>
        <v/>
      </c>
      <c r="AB5152" t="str">
        <f t="shared" si="323"/>
        <v/>
      </c>
    </row>
    <row r="5153" spans="7:28" x14ac:dyDescent="0.3">
      <c r="G5153" t="str">
        <f t="shared" si="320"/>
        <v/>
      </c>
      <c r="Z5153" t="str">
        <f t="shared" si="321"/>
        <v/>
      </c>
      <c r="AA5153" t="str">
        <f t="shared" si="322"/>
        <v/>
      </c>
      <c r="AB5153" t="str">
        <f t="shared" si="323"/>
        <v/>
      </c>
    </row>
    <row r="5154" spans="7:28" x14ac:dyDescent="0.3">
      <c r="G5154" t="str">
        <f t="shared" si="320"/>
        <v/>
      </c>
      <c r="Z5154" t="str">
        <f t="shared" si="321"/>
        <v/>
      </c>
      <c r="AA5154" t="str">
        <f t="shared" si="322"/>
        <v/>
      </c>
      <c r="AB5154" t="str">
        <f t="shared" si="323"/>
        <v/>
      </c>
    </row>
    <row r="5155" spans="7:28" x14ac:dyDescent="0.3">
      <c r="G5155" t="str">
        <f t="shared" si="320"/>
        <v/>
      </c>
      <c r="Z5155" t="str">
        <f t="shared" si="321"/>
        <v/>
      </c>
      <c r="AA5155" t="str">
        <f t="shared" si="322"/>
        <v/>
      </c>
      <c r="AB5155" t="str">
        <f t="shared" si="323"/>
        <v/>
      </c>
    </row>
    <row r="5156" spans="7:28" x14ac:dyDescent="0.3">
      <c r="G5156" t="str">
        <f t="shared" si="320"/>
        <v/>
      </c>
      <c r="Z5156" t="str">
        <f t="shared" si="321"/>
        <v/>
      </c>
      <c r="AA5156" t="str">
        <f t="shared" si="322"/>
        <v/>
      </c>
      <c r="AB5156" t="str">
        <f t="shared" si="323"/>
        <v/>
      </c>
    </row>
    <row r="5157" spans="7:28" x14ac:dyDescent="0.3">
      <c r="G5157" t="str">
        <f t="shared" si="320"/>
        <v/>
      </c>
      <c r="Z5157" t="str">
        <f t="shared" si="321"/>
        <v/>
      </c>
      <c r="AA5157" t="str">
        <f t="shared" si="322"/>
        <v/>
      </c>
      <c r="AB5157" t="str">
        <f t="shared" si="323"/>
        <v/>
      </c>
    </row>
    <row r="5158" spans="7:28" x14ac:dyDescent="0.3">
      <c r="G5158" t="str">
        <f t="shared" si="320"/>
        <v/>
      </c>
      <c r="Z5158" t="str">
        <f t="shared" si="321"/>
        <v/>
      </c>
      <c r="AA5158" t="str">
        <f t="shared" si="322"/>
        <v/>
      </c>
      <c r="AB5158" t="str">
        <f t="shared" si="323"/>
        <v/>
      </c>
    </row>
    <row r="5159" spans="7:28" x14ac:dyDescent="0.3">
      <c r="G5159" t="str">
        <f t="shared" si="320"/>
        <v/>
      </c>
      <c r="Z5159" t="str">
        <f t="shared" si="321"/>
        <v/>
      </c>
      <c r="AA5159" t="str">
        <f t="shared" si="322"/>
        <v/>
      </c>
      <c r="AB5159" t="str">
        <f t="shared" si="323"/>
        <v/>
      </c>
    </row>
    <row r="5160" spans="7:28" x14ac:dyDescent="0.3">
      <c r="G5160" t="str">
        <f t="shared" si="320"/>
        <v/>
      </c>
      <c r="Z5160" t="str">
        <f t="shared" si="321"/>
        <v/>
      </c>
      <c r="AA5160" t="str">
        <f t="shared" si="322"/>
        <v/>
      </c>
      <c r="AB5160" t="str">
        <f t="shared" si="323"/>
        <v/>
      </c>
    </row>
    <row r="5161" spans="7:28" x14ac:dyDescent="0.3">
      <c r="G5161" t="str">
        <f t="shared" si="320"/>
        <v/>
      </c>
      <c r="Z5161" t="str">
        <f t="shared" si="321"/>
        <v/>
      </c>
      <c r="AA5161" t="str">
        <f t="shared" si="322"/>
        <v/>
      </c>
      <c r="AB5161" t="str">
        <f t="shared" si="323"/>
        <v/>
      </c>
    </row>
    <row r="5162" spans="7:28" x14ac:dyDescent="0.3">
      <c r="G5162" t="str">
        <f t="shared" si="320"/>
        <v/>
      </c>
      <c r="Z5162" t="str">
        <f t="shared" si="321"/>
        <v/>
      </c>
      <c r="AA5162" t="str">
        <f t="shared" si="322"/>
        <v/>
      </c>
      <c r="AB5162" t="str">
        <f t="shared" si="323"/>
        <v/>
      </c>
    </row>
    <row r="5163" spans="7:28" x14ac:dyDescent="0.3">
      <c r="G5163" t="str">
        <f t="shared" si="320"/>
        <v/>
      </c>
      <c r="Z5163" t="str">
        <f t="shared" si="321"/>
        <v/>
      </c>
      <c r="AA5163" t="str">
        <f t="shared" si="322"/>
        <v/>
      </c>
      <c r="AB5163" t="str">
        <f t="shared" si="323"/>
        <v/>
      </c>
    </row>
    <row r="5164" spans="7:28" x14ac:dyDescent="0.3">
      <c r="G5164" t="str">
        <f t="shared" si="320"/>
        <v/>
      </c>
      <c r="Z5164" t="str">
        <f t="shared" si="321"/>
        <v/>
      </c>
      <c r="AA5164" t="str">
        <f t="shared" si="322"/>
        <v/>
      </c>
      <c r="AB5164" t="str">
        <f t="shared" si="323"/>
        <v/>
      </c>
    </row>
    <row r="5165" spans="7:28" x14ac:dyDescent="0.3">
      <c r="G5165" t="str">
        <f t="shared" si="320"/>
        <v/>
      </c>
      <c r="Z5165" t="str">
        <f t="shared" si="321"/>
        <v/>
      </c>
      <c r="AA5165" t="str">
        <f t="shared" si="322"/>
        <v/>
      </c>
      <c r="AB5165" t="str">
        <f t="shared" si="323"/>
        <v/>
      </c>
    </row>
    <row r="5166" spans="7:28" x14ac:dyDescent="0.3">
      <c r="G5166" t="str">
        <f t="shared" si="320"/>
        <v/>
      </c>
      <c r="Z5166" t="str">
        <f t="shared" si="321"/>
        <v/>
      </c>
      <c r="AA5166" t="str">
        <f t="shared" si="322"/>
        <v/>
      </c>
      <c r="AB5166" t="str">
        <f t="shared" si="323"/>
        <v/>
      </c>
    </row>
    <row r="5167" spans="7:28" x14ac:dyDescent="0.3">
      <c r="G5167" t="str">
        <f t="shared" si="320"/>
        <v/>
      </c>
      <c r="Z5167" t="str">
        <f t="shared" si="321"/>
        <v/>
      </c>
      <c r="AA5167" t="str">
        <f t="shared" si="322"/>
        <v/>
      </c>
      <c r="AB5167" t="str">
        <f t="shared" si="323"/>
        <v/>
      </c>
    </row>
    <row r="5168" spans="7:28" x14ac:dyDescent="0.3">
      <c r="G5168" t="str">
        <f t="shared" si="320"/>
        <v/>
      </c>
      <c r="Z5168" t="str">
        <f t="shared" si="321"/>
        <v/>
      </c>
      <c r="AA5168" t="str">
        <f t="shared" si="322"/>
        <v/>
      </c>
      <c r="AB5168" t="str">
        <f t="shared" si="323"/>
        <v/>
      </c>
    </row>
    <row r="5169" spans="7:28" x14ac:dyDescent="0.3">
      <c r="G5169" t="str">
        <f t="shared" si="320"/>
        <v/>
      </c>
      <c r="Z5169" t="str">
        <f t="shared" si="321"/>
        <v/>
      </c>
      <c r="AA5169" t="str">
        <f t="shared" si="322"/>
        <v/>
      </c>
      <c r="AB5169" t="str">
        <f t="shared" si="323"/>
        <v/>
      </c>
    </row>
    <row r="5170" spans="7:28" x14ac:dyDescent="0.3">
      <c r="G5170" t="str">
        <f t="shared" si="320"/>
        <v/>
      </c>
      <c r="Z5170" t="str">
        <f t="shared" si="321"/>
        <v/>
      </c>
      <c r="AA5170" t="str">
        <f t="shared" si="322"/>
        <v/>
      </c>
      <c r="AB5170" t="str">
        <f t="shared" si="323"/>
        <v/>
      </c>
    </row>
    <row r="5171" spans="7:28" x14ac:dyDescent="0.3">
      <c r="G5171" t="str">
        <f t="shared" si="320"/>
        <v/>
      </c>
      <c r="Z5171" t="str">
        <f t="shared" si="321"/>
        <v/>
      </c>
      <c r="AA5171" t="str">
        <f t="shared" si="322"/>
        <v/>
      </c>
      <c r="AB5171" t="str">
        <f t="shared" si="323"/>
        <v/>
      </c>
    </row>
    <row r="5172" spans="7:28" x14ac:dyDescent="0.3">
      <c r="G5172" t="str">
        <f t="shared" si="320"/>
        <v/>
      </c>
      <c r="Z5172" t="str">
        <f t="shared" si="321"/>
        <v/>
      </c>
      <c r="AA5172" t="str">
        <f t="shared" si="322"/>
        <v/>
      </c>
      <c r="AB5172" t="str">
        <f t="shared" si="323"/>
        <v/>
      </c>
    </row>
    <row r="5173" spans="7:28" x14ac:dyDescent="0.3">
      <c r="G5173" t="str">
        <f t="shared" si="320"/>
        <v/>
      </c>
      <c r="Z5173" t="str">
        <f t="shared" si="321"/>
        <v/>
      </c>
      <c r="AA5173" t="str">
        <f t="shared" si="322"/>
        <v/>
      </c>
      <c r="AB5173" t="str">
        <f t="shared" si="323"/>
        <v/>
      </c>
    </row>
    <row r="5174" spans="7:28" x14ac:dyDescent="0.3">
      <c r="G5174" t="str">
        <f t="shared" si="320"/>
        <v/>
      </c>
      <c r="Z5174" t="str">
        <f t="shared" si="321"/>
        <v/>
      </c>
      <c r="AA5174" t="str">
        <f t="shared" si="322"/>
        <v/>
      </c>
      <c r="AB5174" t="str">
        <f t="shared" si="323"/>
        <v/>
      </c>
    </row>
    <row r="5175" spans="7:28" x14ac:dyDescent="0.3">
      <c r="G5175" t="str">
        <f t="shared" si="320"/>
        <v/>
      </c>
      <c r="Z5175" t="str">
        <f t="shared" si="321"/>
        <v/>
      </c>
      <c r="AA5175" t="str">
        <f t="shared" si="322"/>
        <v/>
      </c>
      <c r="AB5175" t="str">
        <f t="shared" si="323"/>
        <v/>
      </c>
    </row>
    <row r="5176" spans="7:28" x14ac:dyDescent="0.3">
      <c r="G5176" t="str">
        <f t="shared" si="320"/>
        <v/>
      </c>
      <c r="Z5176" t="str">
        <f t="shared" si="321"/>
        <v/>
      </c>
      <c r="AA5176" t="str">
        <f t="shared" si="322"/>
        <v/>
      </c>
      <c r="AB5176" t="str">
        <f t="shared" si="323"/>
        <v/>
      </c>
    </row>
    <row r="5177" spans="7:28" x14ac:dyDescent="0.3">
      <c r="G5177" t="str">
        <f t="shared" si="320"/>
        <v/>
      </c>
      <c r="Z5177" t="str">
        <f t="shared" si="321"/>
        <v/>
      </c>
      <c r="AA5177" t="str">
        <f t="shared" si="322"/>
        <v/>
      </c>
      <c r="AB5177" t="str">
        <f t="shared" si="323"/>
        <v/>
      </c>
    </row>
    <row r="5178" spans="7:28" x14ac:dyDescent="0.3">
      <c r="G5178" t="str">
        <f t="shared" si="320"/>
        <v/>
      </c>
      <c r="Z5178" t="str">
        <f t="shared" si="321"/>
        <v/>
      </c>
      <c r="AA5178" t="str">
        <f t="shared" si="322"/>
        <v/>
      </c>
      <c r="AB5178" t="str">
        <f t="shared" si="323"/>
        <v/>
      </c>
    </row>
    <row r="5179" spans="7:28" x14ac:dyDescent="0.3">
      <c r="G5179" t="str">
        <f t="shared" si="320"/>
        <v/>
      </c>
      <c r="Z5179" t="str">
        <f t="shared" si="321"/>
        <v/>
      </c>
      <c r="AA5179" t="str">
        <f t="shared" si="322"/>
        <v/>
      </c>
      <c r="AB5179" t="str">
        <f t="shared" si="323"/>
        <v/>
      </c>
    </row>
    <row r="5180" spans="7:28" x14ac:dyDescent="0.3">
      <c r="G5180" t="str">
        <f t="shared" si="320"/>
        <v/>
      </c>
      <c r="Z5180" t="str">
        <f t="shared" si="321"/>
        <v/>
      </c>
      <c r="AA5180" t="str">
        <f t="shared" si="322"/>
        <v/>
      </c>
      <c r="AB5180" t="str">
        <f t="shared" si="323"/>
        <v/>
      </c>
    </row>
    <row r="5181" spans="7:28" x14ac:dyDescent="0.3">
      <c r="G5181" t="str">
        <f t="shared" si="320"/>
        <v/>
      </c>
      <c r="Z5181" t="str">
        <f t="shared" si="321"/>
        <v/>
      </c>
      <c r="AA5181" t="str">
        <f t="shared" si="322"/>
        <v/>
      </c>
      <c r="AB5181" t="str">
        <f t="shared" si="323"/>
        <v/>
      </c>
    </row>
    <row r="5182" spans="7:28" x14ac:dyDescent="0.3">
      <c r="G5182" t="str">
        <f t="shared" si="320"/>
        <v/>
      </c>
      <c r="Z5182" t="str">
        <f t="shared" si="321"/>
        <v/>
      </c>
      <c r="AA5182" t="str">
        <f t="shared" si="322"/>
        <v/>
      </c>
      <c r="AB5182" t="str">
        <f t="shared" si="323"/>
        <v/>
      </c>
    </row>
    <row r="5183" spans="7:28" x14ac:dyDescent="0.3">
      <c r="G5183" t="str">
        <f t="shared" si="320"/>
        <v/>
      </c>
      <c r="Z5183" t="str">
        <f t="shared" si="321"/>
        <v/>
      </c>
      <c r="AA5183" t="str">
        <f t="shared" si="322"/>
        <v/>
      </c>
      <c r="AB5183" t="str">
        <f t="shared" si="323"/>
        <v/>
      </c>
    </row>
    <row r="5184" spans="7:28" x14ac:dyDescent="0.3">
      <c r="G5184" t="str">
        <f t="shared" si="320"/>
        <v/>
      </c>
      <c r="Z5184" t="str">
        <f t="shared" si="321"/>
        <v/>
      </c>
      <c r="AA5184" t="str">
        <f t="shared" si="322"/>
        <v/>
      </c>
      <c r="AB5184" t="str">
        <f t="shared" si="323"/>
        <v/>
      </c>
    </row>
    <row r="5185" spans="7:28" x14ac:dyDescent="0.3">
      <c r="G5185" t="str">
        <f t="shared" si="320"/>
        <v/>
      </c>
      <c r="Z5185" t="str">
        <f t="shared" si="321"/>
        <v/>
      </c>
      <c r="AA5185" t="str">
        <f t="shared" si="322"/>
        <v/>
      </c>
      <c r="AB5185" t="str">
        <f t="shared" si="323"/>
        <v/>
      </c>
    </row>
    <row r="5186" spans="7:28" x14ac:dyDescent="0.3">
      <c r="G5186" t="str">
        <f t="shared" ref="G5186:G5249" si="324">IF(COUNTA(J5186,M5186,P5186,S5186,V5186)=0,"",SUM(VALUE(J5186),VALUE(M5186),VALUE(P5186),VALUE(S5186),VALUE(V5186)))</f>
        <v/>
      </c>
      <c r="Z5186" t="str">
        <f t="shared" ref="Z5186:Z5249" si="325">IF(COUNTA(K5186,N5186,Q5186,T5186,W5186)=0,"",SUM(VALUE(K5186),VALUE(N5186),VALUE(Q5186),VALUE(T5186),VALUE(W5186)))</f>
        <v/>
      </c>
      <c r="AA5186" t="str">
        <f t="shared" ref="AA5186:AA5249" si="326">IF(COUNTA(J5186,M5186,P5186,S5186,V5186)=0,"",IFERROR(IF(ABS(G5186-SUM(J5186,M5186,P5186,S5186,V5186))&lt;1,"VALID","MISMATCH"),""))</f>
        <v/>
      </c>
      <c r="AB5186" t="str">
        <f t="shared" ref="AB5186:AB5249" si="327">IF(COUNTA(K5186,N5186,Q5186,T5186,W5186)=0,"",IFERROR(IF(ABS(Z5186-SUM(K5186,N5186,Q5186,T5186,W5186))&lt;1,"VALID","MISMATCH"),""))</f>
        <v/>
      </c>
    </row>
    <row r="5187" spans="7:28" x14ac:dyDescent="0.3">
      <c r="G5187" t="str">
        <f t="shared" si="324"/>
        <v/>
      </c>
      <c r="Z5187" t="str">
        <f t="shared" si="325"/>
        <v/>
      </c>
      <c r="AA5187" t="str">
        <f t="shared" si="326"/>
        <v/>
      </c>
      <c r="AB5187" t="str">
        <f t="shared" si="327"/>
        <v/>
      </c>
    </row>
    <row r="5188" spans="7:28" x14ac:dyDescent="0.3">
      <c r="G5188" t="str">
        <f t="shared" si="324"/>
        <v/>
      </c>
      <c r="Z5188" t="str">
        <f t="shared" si="325"/>
        <v/>
      </c>
      <c r="AA5188" t="str">
        <f t="shared" si="326"/>
        <v/>
      </c>
      <c r="AB5188" t="str">
        <f t="shared" si="327"/>
        <v/>
      </c>
    </row>
    <row r="5189" spans="7:28" x14ac:dyDescent="0.3">
      <c r="G5189" t="str">
        <f t="shared" si="324"/>
        <v/>
      </c>
      <c r="Z5189" t="str">
        <f t="shared" si="325"/>
        <v/>
      </c>
      <c r="AA5189" t="str">
        <f t="shared" si="326"/>
        <v/>
      </c>
      <c r="AB5189" t="str">
        <f t="shared" si="327"/>
        <v/>
      </c>
    </row>
    <row r="5190" spans="7:28" x14ac:dyDescent="0.3">
      <c r="G5190" t="str">
        <f t="shared" si="324"/>
        <v/>
      </c>
      <c r="Z5190" t="str">
        <f t="shared" si="325"/>
        <v/>
      </c>
      <c r="AA5190" t="str">
        <f t="shared" si="326"/>
        <v/>
      </c>
      <c r="AB5190" t="str">
        <f t="shared" si="327"/>
        <v/>
      </c>
    </row>
    <row r="5191" spans="7:28" x14ac:dyDescent="0.3">
      <c r="G5191" t="str">
        <f t="shared" si="324"/>
        <v/>
      </c>
      <c r="Z5191" t="str">
        <f t="shared" si="325"/>
        <v/>
      </c>
      <c r="AA5191" t="str">
        <f t="shared" si="326"/>
        <v/>
      </c>
      <c r="AB5191" t="str">
        <f t="shared" si="327"/>
        <v/>
      </c>
    </row>
    <row r="5192" spans="7:28" x14ac:dyDescent="0.3">
      <c r="G5192" t="str">
        <f t="shared" si="324"/>
        <v/>
      </c>
      <c r="Z5192" t="str">
        <f t="shared" si="325"/>
        <v/>
      </c>
      <c r="AA5192" t="str">
        <f t="shared" si="326"/>
        <v/>
      </c>
      <c r="AB5192" t="str">
        <f t="shared" si="327"/>
        <v/>
      </c>
    </row>
    <row r="5193" spans="7:28" x14ac:dyDescent="0.3">
      <c r="G5193" t="str">
        <f t="shared" si="324"/>
        <v/>
      </c>
      <c r="Z5193" t="str">
        <f t="shared" si="325"/>
        <v/>
      </c>
      <c r="AA5193" t="str">
        <f t="shared" si="326"/>
        <v/>
      </c>
      <c r="AB5193" t="str">
        <f t="shared" si="327"/>
        <v/>
      </c>
    </row>
    <row r="5194" spans="7:28" x14ac:dyDescent="0.3">
      <c r="G5194" t="str">
        <f t="shared" si="324"/>
        <v/>
      </c>
      <c r="Z5194" t="str">
        <f t="shared" si="325"/>
        <v/>
      </c>
      <c r="AA5194" t="str">
        <f t="shared" si="326"/>
        <v/>
      </c>
      <c r="AB5194" t="str">
        <f t="shared" si="327"/>
        <v/>
      </c>
    </row>
    <row r="5195" spans="7:28" x14ac:dyDescent="0.3">
      <c r="G5195" t="str">
        <f t="shared" si="324"/>
        <v/>
      </c>
      <c r="Z5195" t="str">
        <f t="shared" si="325"/>
        <v/>
      </c>
      <c r="AA5195" t="str">
        <f t="shared" si="326"/>
        <v/>
      </c>
      <c r="AB5195" t="str">
        <f t="shared" si="327"/>
        <v/>
      </c>
    </row>
    <row r="5196" spans="7:28" x14ac:dyDescent="0.3">
      <c r="G5196" t="str">
        <f t="shared" si="324"/>
        <v/>
      </c>
      <c r="Z5196" t="str">
        <f t="shared" si="325"/>
        <v/>
      </c>
      <c r="AA5196" t="str">
        <f t="shared" si="326"/>
        <v/>
      </c>
      <c r="AB5196" t="str">
        <f t="shared" si="327"/>
        <v/>
      </c>
    </row>
    <row r="5197" spans="7:28" x14ac:dyDescent="0.3">
      <c r="G5197" t="str">
        <f t="shared" si="324"/>
        <v/>
      </c>
      <c r="Z5197" t="str">
        <f t="shared" si="325"/>
        <v/>
      </c>
      <c r="AA5197" t="str">
        <f t="shared" si="326"/>
        <v/>
      </c>
      <c r="AB5197" t="str">
        <f t="shared" si="327"/>
        <v/>
      </c>
    </row>
    <row r="5198" spans="7:28" x14ac:dyDescent="0.3">
      <c r="G5198" t="str">
        <f t="shared" si="324"/>
        <v/>
      </c>
      <c r="Z5198" t="str">
        <f t="shared" si="325"/>
        <v/>
      </c>
      <c r="AA5198" t="str">
        <f t="shared" si="326"/>
        <v/>
      </c>
      <c r="AB5198" t="str">
        <f t="shared" si="327"/>
        <v/>
      </c>
    </row>
    <row r="5199" spans="7:28" x14ac:dyDescent="0.3">
      <c r="G5199" t="str">
        <f t="shared" si="324"/>
        <v/>
      </c>
      <c r="Z5199" t="str">
        <f t="shared" si="325"/>
        <v/>
      </c>
      <c r="AA5199" t="str">
        <f t="shared" si="326"/>
        <v/>
      </c>
      <c r="AB5199" t="str">
        <f t="shared" si="327"/>
        <v/>
      </c>
    </row>
    <row r="5200" spans="7:28" x14ac:dyDescent="0.3">
      <c r="G5200" t="str">
        <f t="shared" si="324"/>
        <v/>
      </c>
      <c r="Z5200" t="str">
        <f t="shared" si="325"/>
        <v/>
      </c>
      <c r="AA5200" t="str">
        <f t="shared" si="326"/>
        <v/>
      </c>
      <c r="AB5200" t="str">
        <f t="shared" si="327"/>
        <v/>
      </c>
    </row>
    <row r="5201" spans="7:28" x14ac:dyDescent="0.3">
      <c r="G5201" t="str">
        <f t="shared" si="324"/>
        <v/>
      </c>
      <c r="Z5201" t="str">
        <f t="shared" si="325"/>
        <v/>
      </c>
      <c r="AA5201" t="str">
        <f t="shared" si="326"/>
        <v/>
      </c>
      <c r="AB5201" t="str">
        <f t="shared" si="327"/>
        <v/>
      </c>
    </row>
    <row r="5202" spans="7:28" x14ac:dyDescent="0.3">
      <c r="G5202" t="str">
        <f t="shared" si="324"/>
        <v/>
      </c>
      <c r="Z5202" t="str">
        <f t="shared" si="325"/>
        <v/>
      </c>
      <c r="AA5202" t="str">
        <f t="shared" si="326"/>
        <v/>
      </c>
      <c r="AB5202" t="str">
        <f t="shared" si="327"/>
        <v/>
      </c>
    </row>
    <row r="5203" spans="7:28" x14ac:dyDescent="0.3">
      <c r="G5203" t="str">
        <f t="shared" si="324"/>
        <v/>
      </c>
      <c r="Z5203" t="str">
        <f t="shared" si="325"/>
        <v/>
      </c>
      <c r="AA5203" t="str">
        <f t="shared" si="326"/>
        <v/>
      </c>
      <c r="AB5203" t="str">
        <f t="shared" si="327"/>
        <v/>
      </c>
    </row>
    <row r="5204" spans="7:28" x14ac:dyDescent="0.3">
      <c r="G5204" t="str">
        <f t="shared" si="324"/>
        <v/>
      </c>
      <c r="Z5204" t="str">
        <f t="shared" si="325"/>
        <v/>
      </c>
      <c r="AA5204" t="str">
        <f t="shared" si="326"/>
        <v/>
      </c>
      <c r="AB5204" t="str">
        <f t="shared" si="327"/>
        <v/>
      </c>
    </row>
    <row r="5205" spans="7:28" x14ac:dyDescent="0.3">
      <c r="G5205" t="str">
        <f t="shared" si="324"/>
        <v/>
      </c>
      <c r="Z5205" t="str">
        <f t="shared" si="325"/>
        <v/>
      </c>
      <c r="AA5205" t="str">
        <f t="shared" si="326"/>
        <v/>
      </c>
      <c r="AB5205" t="str">
        <f t="shared" si="327"/>
        <v/>
      </c>
    </row>
    <row r="5206" spans="7:28" x14ac:dyDescent="0.3">
      <c r="G5206" t="str">
        <f t="shared" si="324"/>
        <v/>
      </c>
      <c r="Z5206" t="str">
        <f t="shared" si="325"/>
        <v/>
      </c>
      <c r="AA5206" t="str">
        <f t="shared" si="326"/>
        <v/>
      </c>
      <c r="AB5206" t="str">
        <f t="shared" si="327"/>
        <v/>
      </c>
    </row>
    <row r="5207" spans="7:28" x14ac:dyDescent="0.3">
      <c r="G5207" t="str">
        <f t="shared" si="324"/>
        <v/>
      </c>
      <c r="Z5207" t="str">
        <f t="shared" si="325"/>
        <v/>
      </c>
      <c r="AA5207" t="str">
        <f t="shared" si="326"/>
        <v/>
      </c>
      <c r="AB5207" t="str">
        <f t="shared" si="327"/>
        <v/>
      </c>
    </row>
    <row r="5208" spans="7:28" x14ac:dyDescent="0.3">
      <c r="G5208" t="str">
        <f t="shared" si="324"/>
        <v/>
      </c>
      <c r="Z5208" t="str">
        <f t="shared" si="325"/>
        <v/>
      </c>
      <c r="AA5208" t="str">
        <f t="shared" si="326"/>
        <v/>
      </c>
      <c r="AB5208" t="str">
        <f t="shared" si="327"/>
        <v/>
      </c>
    </row>
    <row r="5209" spans="7:28" x14ac:dyDescent="0.3">
      <c r="G5209" t="str">
        <f t="shared" si="324"/>
        <v/>
      </c>
      <c r="Z5209" t="str">
        <f t="shared" si="325"/>
        <v/>
      </c>
      <c r="AA5209" t="str">
        <f t="shared" si="326"/>
        <v/>
      </c>
      <c r="AB5209" t="str">
        <f t="shared" si="327"/>
        <v/>
      </c>
    </row>
    <row r="5210" spans="7:28" x14ac:dyDescent="0.3">
      <c r="G5210" t="str">
        <f t="shared" si="324"/>
        <v/>
      </c>
      <c r="Z5210" t="str">
        <f t="shared" si="325"/>
        <v/>
      </c>
      <c r="AA5210" t="str">
        <f t="shared" si="326"/>
        <v/>
      </c>
      <c r="AB5210" t="str">
        <f t="shared" si="327"/>
        <v/>
      </c>
    </row>
    <row r="5211" spans="7:28" x14ac:dyDescent="0.3">
      <c r="G5211" t="str">
        <f t="shared" si="324"/>
        <v/>
      </c>
      <c r="Z5211" t="str">
        <f t="shared" si="325"/>
        <v/>
      </c>
      <c r="AA5211" t="str">
        <f t="shared" si="326"/>
        <v/>
      </c>
      <c r="AB5211" t="str">
        <f t="shared" si="327"/>
        <v/>
      </c>
    </row>
    <row r="5212" spans="7:28" x14ac:dyDescent="0.3">
      <c r="G5212" t="str">
        <f t="shared" si="324"/>
        <v/>
      </c>
      <c r="Z5212" t="str">
        <f t="shared" si="325"/>
        <v/>
      </c>
      <c r="AA5212" t="str">
        <f t="shared" si="326"/>
        <v/>
      </c>
      <c r="AB5212" t="str">
        <f t="shared" si="327"/>
        <v/>
      </c>
    </row>
    <row r="5213" spans="7:28" x14ac:dyDescent="0.3">
      <c r="G5213" t="str">
        <f t="shared" si="324"/>
        <v/>
      </c>
      <c r="Z5213" t="str">
        <f t="shared" si="325"/>
        <v/>
      </c>
      <c r="AA5213" t="str">
        <f t="shared" si="326"/>
        <v/>
      </c>
      <c r="AB5213" t="str">
        <f t="shared" si="327"/>
        <v/>
      </c>
    </row>
    <row r="5214" spans="7:28" x14ac:dyDescent="0.3">
      <c r="G5214" t="str">
        <f t="shared" si="324"/>
        <v/>
      </c>
      <c r="Z5214" t="str">
        <f t="shared" si="325"/>
        <v/>
      </c>
      <c r="AA5214" t="str">
        <f t="shared" si="326"/>
        <v/>
      </c>
      <c r="AB5214" t="str">
        <f t="shared" si="327"/>
        <v/>
      </c>
    </row>
    <row r="5215" spans="7:28" x14ac:dyDescent="0.3">
      <c r="G5215" t="str">
        <f t="shared" si="324"/>
        <v/>
      </c>
      <c r="Z5215" t="str">
        <f t="shared" si="325"/>
        <v/>
      </c>
      <c r="AA5215" t="str">
        <f t="shared" si="326"/>
        <v/>
      </c>
      <c r="AB5215" t="str">
        <f t="shared" si="327"/>
        <v/>
      </c>
    </row>
    <row r="5216" spans="7:28" x14ac:dyDescent="0.3">
      <c r="G5216" t="str">
        <f t="shared" si="324"/>
        <v/>
      </c>
      <c r="Z5216" t="str">
        <f t="shared" si="325"/>
        <v/>
      </c>
      <c r="AA5216" t="str">
        <f t="shared" si="326"/>
        <v/>
      </c>
      <c r="AB5216" t="str">
        <f t="shared" si="327"/>
        <v/>
      </c>
    </row>
    <row r="5217" spans="7:28" x14ac:dyDescent="0.3">
      <c r="G5217" t="str">
        <f t="shared" si="324"/>
        <v/>
      </c>
      <c r="Z5217" t="str">
        <f t="shared" si="325"/>
        <v/>
      </c>
      <c r="AA5217" t="str">
        <f t="shared" si="326"/>
        <v/>
      </c>
      <c r="AB5217" t="str">
        <f t="shared" si="327"/>
        <v/>
      </c>
    </row>
    <row r="5218" spans="7:28" x14ac:dyDescent="0.3">
      <c r="G5218" t="str">
        <f t="shared" si="324"/>
        <v/>
      </c>
      <c r="Z5218" t="str">
        <f t="shared" si="325"/>
        <v/>
      </c>
      <c r="AA5218" t="str">
        <f t="shared" si="326"/>
        <v/>
      </c>
      <c r="AB5218" t="str">
        <f t="shared" si="327"/>
        <v/>
      </c>
    </row>
    <row r="5219" spans="7:28" x14ac:dyDescent="0.3">
      <c r="G5219" t="str">
        <f t="shared" si="324"/>
        <v/>
      </c>
      <c r="Z5219" t="str">
        <f t="shared" si="325"/>
        <v/>
      </c>
      <c r="AA5219" t="str">
        <f t="shared" si="326"/>
        <v/>
      </c>
      <c r="AB5219" t="str">
        <f t="shared" si="327"/>
        <v/>
      </c>
    </row>
    <row r="5220" spans="7:28" x14ac:dyDescent="0.3">
      <c r="G5220" t="str">
        <f t="shared" si="324"/>
        <v/>
      </c>
      <c r="Z5220" t="str">
        <f t="shared" si="325"/>
        <v/>
      </c>
      <c r="AA5220" t="str">
        <f t="shared" si="326"/>
        <v/>
      </c>
      <c r="AB5220" t="str">
        <f t="shared" si="327"/>
        <v/>
      </c>
    </row>
    <row r="5221" spans="7:28" x14ac:dyDescent="0.3">
      <c r="G5221" t="str">
        <f t="shared" si="324"/>
        <v/>
      </c>
      <c r="Z5221" t="str">
        <f t="shared" si="325"/>
        <v/>
      </c>
      <c r="AA5221" t="str">
        <f t="shared" si="326"/>
        <v/>
      </c>
      <c r="AB5221" t="str">
        <f t="shared" si="327"/>
        <v/>
      </c>
    </row>
    <row r="5222" spans="7:28" x14ac:dyDescent="0.3">
      <c r="G5222" t="str">
        <f t="shared" si="324"/>
        <v/>
      </c>
      <c r="Z5222" t="str">
        <f t="shared" si="325"/>
        <v/>
      </c>
      <c r="AA5222" t="str">
        <f t="shared" si="326"/>
        <v/>
      </c>
      <c r="AB5222" t="str">
        <f t="shared" si="327"/>
        <v/>
      </c>
    </row>
    <row r="5223" spans="7:28" x14ac:dyDescent="0.3">
      <c r="G5223" t="str">
        <f t="shared" si="324"/>
        <v/>
      </c>
      <c r="Z5223" t="str">
        <f t="shared" si="325"/>
        <v/>
      </c>
      <c r="AA5223" t="str">
        <f t="shared" si="326"/>
        <v/>
      </c>
      <c r="AB5223" t="str">
        <f t="shared" si="327"/>
        <v/>
      </c>
    </row>
    <row r="5224" spans="7:28" x14ac:dyDescent="0.3">
      <c r="G5224" t="str">
        <f t="shared" si="324"/>
        <v/>
      </c>
      <c r="Z5224" t="str">
        <f t="shared" si="325"/>
        <v/>
      </c>
      <c r="AA5224" t="str">
        <f t="shared" si="326"/>
        <v/>
      </c>
      <c r="AB5224" t="str">
        <f t="shared" si="327"/>
        <v/>
      </c>
    </row>
    <row r="5225" spans="7:28" x14ac:dyDescent="0.3">
      <c r="G5225" t="str">
        <f t="shared" si="324"/>
        <v/>
      </c>
      <c r="Z5225" t="str">
        <f t="shared" si="325"/>
        <v/>
      </c>
      <c r="AA5225" t="str">
        <f t="shared" si="326"/>
        <v/>
      </c>
      <c r="AB5225" t="str">
        <f t="shared" si="327"/>
        <v/>
      </c>
    </row>
    <row r="5226" spans="7:28" x14ac:dyDescent="0.3">
      <c r="G5226" t="str">
        <f t="shared" si="324"/>
        <v/>
      </c>
      <c r="Z5226" t="str">
        <f t="shared" si="325"/>
        <v/>
      </c>
      <c r="AA5226" t="str">
        <f t="shared" si="326"/>
        <v/>
      </c>
      <c r="AB5226" t="str">
        <f t="shared" si="327"/>
        <v/>
      </c>
    </row>
    <row r="5227" spans="7:28" x14ac:dyDescent="0.3">
      <c r="G5227" t="str">
        <f t="shared" si="324"/>
        <v/>
      </c>
      <c r="Z5227" t="str">
        <f t="shared" si="325"/>
        <v/>
      </c>
      <c r="AA5227" t="str">
        <f t="shared" si="326"/>
        <v/>
      </c>
      <c r="AB5227" t="str">
        <f t="shared" si="327"/>
        <v/>
      </c>
    </row>
    <row r="5228" spans="7:28" x14ac:dyDescent="0.3">
      <c r="G5228" t="str">
        <f t="shared" si="324"/>
        <v/>
      </c>
      <c r="Z5228" t="str">
        <f t="shared" si="325"/>
        <v/>
      </c>
      <c r="AA5228" t="str">
        <f t="shared" si="326"/>
        <v/>
      </c>
      <c r="AB5228" t="str">
        <f t="shared" si="327"/>
        <v/>
      </c>
    </row>
    <row r="5229" spans="7:28" x14ac:dyDescent="0.3">
      <c r="G5229" t="str">
        <f t="shared" si="324"/>
        <v/>
      </c>
      <c r="Z5229" t="str">
        <f t="shared" si="325"/>
        <v/>
      </c>
      <c r="AA5229" t="str">
        <f t="shared" si="326"/>
        <v/>
      </c>
      <c r="AB5229" t="str">
        <f t="shared" si="327"/>
        <v/>
      </c>
    </row>
    <row r="5230" spans="7:28" x14ac:dyDescent="0.3">
      <c r="G5230" t="str">
        <f t="shared" si="324"/>
        <v/>
      </c>
      <c r="Z5230" t="str">
        <f t="shared" si="325"/>
        <v/>
      </c>
      <c r="AA5230" t="str">
        <f t="shared" si="326"/>
        <v/>
      </c>
      <c r="AB5230" t="str">
        <f t="shared" si="327"/>
        <v/>
      </c>
    </row>
    <row r="5231" spans="7:28" x14ac:dyDescent="0.3">
      <c r="G5231" t="str">
        <f t="shared" si="324"/>
        <v/>
      </c>
      <c r="Z5231" t="str">
        <f t="shared" si="325"/>
        <v/>
      </c>
      <c r="AA5231" t="str">
        <f t="shared" si="326"/>
        <v/>
      </c>
      <c r="AB5231" t="str">
        <f t="shared" si="327"/>
        <v/>
      </c>
    </row>
    <row r="5232" spans="7:28" x14ac:dyDescent="0.3">
      <c r="G5232" t="str">
        <f t="shared" si="324"/>
        <v/>
      </c>
      <c r="Z5232" t="str">
        <f t="shared" si="325"/>
        <v/>
      </c>
      <c r="AA5232" t="str">
        <f t="shared" si="326"/>
        <v/>
      </c>
      <c r="AB5232" t="str">
        <f t="shared" si="327"/>
        <v/>
      </c>
    </row>
    <row r="5233" spans="7:28" x14ac:dyDescent="0.3">
      <c r="G5233" t="str">
        <f t="shared" si="324"/>
        <v/>
      </c>
      <c r="Z5233" t="str">
        <f t="shared" si="325"/>
        <v/>
      </c>
      <c r="AA5233" t="str">
        <f t="shared" si="326"/>
        <v/>
      </c>
      <c r="AB5233" t="str">
        <f t="shared" si="327"/>
        <v/>
      </c>
    </row>
    <row r="5234" spans="7:28" x14ac:dyDescent="0.3">
      <c r="G5234" t="str">
        <f t="shared" si="324"/>
        <v/>
      </c>
      <c r="Z5234" t="str">
        <f t="shared" si="325"/>
        <v/>
      </c>
      <c r="AA5234" t="str">
        <f t="shared" si="326"/>
        <v/>
      </c>
      <c r="AB5234" t="str">
        <f t="shared" si="327"/>
        <v/>
      </c>
    </row>
    <row r="5235" spans="7:28" x14ac:dyDescent="0.3">
      <c r="G5235" t="str">
        <f t="shared" si="324"/>
        <v/>
      </c>
      <c r="Z5235" t="str">
        <f t="shared" si="325"/>
        <v/>
      </c>
      <c r="AA5235" t="str">
        <f t="shared" si="326"/>
        <v/>
      </c>
      <c r="AB5235" t="str">
        <f t="shared" si="327"/>
        <v/>
      </c>
    </row>
    <row r="5236" spans="7:28" x14ac:dyDescent="0.3">
      <c r="G5236" t="str">
        <f t="shared" si="324"/>
        <v/>
      </c>
      <c r="Z5236" t="str">
        <f t="shared" si="325"/>
        <v/>
      </c>
      <c r="AA5236" t="str">
        <f t="shared" si="326"/>
        <v/>
      </c>
      <c r="AB5236" t="str">
        <f t="shared" si="327"/>
        <v/>
      </c>
    </row>
    <row r="5237" spans="7:28" x14ac:dyDescent="0.3">
      <c r="G5237" t="str">
        <f t="shared" si="324"/>
        <v/>
      </c>
      <c r="Z5237" t="str">
        <f t="shared" si="325"/>
        <v/>
      </c>
      <c r="AA5237" t="str">
        <f t="shared" si="326"/>
        <v/>
      </c>
      <c r="AB5237" t="str">
        <f t="shared" si="327"/>
        <v/>
      </c>
    </row>
    <row r="5238" spans="7:28" x14ac:dyDescent="0.3">
      <c r="G5238" t="str">
        <f t="shared" si="324"/>
        <v/>
      </c>
      <c r="Z5238" t="str">
        <f t="shared" si="325"/>
        <v/>
      </c>
      <c r="AA5238" t="str">
        <f t="shared" si="326"/>
        <v/>
      </c>
      <c r="AB5238" t="str">
        <f t="shared" si="327"/>
        <v/>
      </c>
    </row>
    <row r="5239" spans="7:28" x14ac:dyDescent="0.3">
      <c r="G5239" t="str">
        <f t="shared" si="324"/>
        <v/>
      </c>
      <c r="Z5239" t="str">
        <f t="shared" si="325"/>
        <v/>
      </c>
      <c r="AA5239" t="str">
        <f t="shared" si="326"/>
        <v/>
      </c>
      <c r="AB5239" t="str">
        <f t="shared" si="327"/>
        <v/>
      </c>
    </row>
    <row r="5240" spans="7:28" x14ac:dyDescent="0.3">
      <c r="G5240" t="str">
        <f t="shared" si="324"/>
        <v/>
      </c>
      <c r="Z5240" t="str">
        <f t="shared" si="325"/>
        <v/>
      </c>
      <c r="AA5240" t="str">
        <f t="shared" si="326"/>
        <v/>
      </c>
      <c r="AB5240" t="str">
        <f t="shared" si="327"/>
        <v/>
      </c>
    </row>
    <row r="5241" spans="7:28" x14ac:dyDescent="0.3">
      <c r="G5241" t="str">
        <f t="shared" si="324"/>
        <v/>
      </c>
      <c r="Z5241" t="str">
        <f t="shared" si="325"/>
        <v/>
      </c>
      <c r="AA5241" t="str">
        <f t="shared" si="326"/>
        <v/>
      </c>
      <c r="AB5241" t="str">
        <f t="shared" si="327"/>
        <v/>
      </c>
    </row>
    <row r="5242" spans="7:28" x14ac:dyDescent="0.3">
      <c r="G5242" t="str">
        <f t="shared" si="324"/>
        <v/>
      </c>
      <c r="Z5242" t="str">
        <f t="shared" si="325"/>
        <v/>
      </c>
      <c r="AA5242" t="str">
        <f t="shared" si="326"/>
        <v/>
      </c>
      <c r="AB5242" t="str">
        <f t="shared" si="327"/>
        <v/>
      </c>
    </row>
    <row r="5243" spans="7:28" x14ac:dyDescent="0.3">
      <c r="G5243" t="str">
        <f t="shared" si="324"/>
        <v/>
      </c>
      <c r="Z5243" t="str">
        <f t="shared" si="325"/>
        <v/>
      </c>
      <c r="AA5243" t="str">
        <f t="shared" si="326"/>
        <v/>
      </c>
      <c r="AB5243" t="str">
        <f t="shared" si="327"/>
        <v/>
      </c>
    </row>
    <row r="5244" spans="7:28" x14ac:dyDescent="0.3">
      <c r="G5244" t="str">
        <f t="shared" si="324"/>
        <v/>
      </c>
      <c r="Z5244" t="str">
        <f t="shared" si="325"/>
        <v/>
      </c>
      <c r="AA5244" t="str">
        <f t="shared" si="326"/>
        <v/>
      </c>
      <c r="AB5244" t="str">
        <f t="shared" si="327"/>
        <v/>
      </c>
    </row>
    <row r="5245" spans="7:28" x14ac:dyDescent="0.3">
      <c r="G5245" t="str">
        <f t="shared" si="324"/>
        <v/>
      </c>
      <c r="Z5245" t="str">
        <f t="shared" si="325"/>
        <v/>
      </c>
      <c r="AA5245" t="str">
        <f t="shared" si="326"/>
        <v/>
      </c>
      <c r="AB5245" t="str">
        <f t="shared" si="327"/>
        <v/>
      </c>
    </row>
    <row r="5246" spans="7:28" x14ac:dyDescent="0.3">
      <c r="G5246" t="str">
        <f t="shared" si="324"/>
        <v/>
      </c>
      <c r="Z5246" t="str">
        <f t="shared" si="325"/>
        <v/>
      </c>
      <c r="AA5246" t="str">
        <f t="shared" si="326"/>
        <v/>
      </c>
      <c r="AB5246" t="str">
        <f t="shared" si="327"/>
        <v/>
      </c>
    </row>
    <row r="5247" spans="7:28" x14ac:dyDescent="0.3">
      <c r="G5247" t="str">
        <f t="shared" si="324"/>
        <v/>
      </c>
      <c r="Z5247" t="str">
        <f t="shared" si="325"/>
        <v/>
      </c>
      <c r="AA5247" t="str">
        <f t="shared" si="326"/>
        <v/>
      </c>
      <c r="AB5247" t="str">
        <f t="shared" si="327"/>
        <v/>
      </c>
    </row>
    <row r="5248" spans="7:28" x14ac:dyDescent="0.3">
      <c r="G5248" t="str">
        <f t="shared" si="324"/>
        <v/>
      </c>
      <c r="Z5248" t="str">
        <f t="shared" si="325"/>
        <v/>
      </c>
      <c r="AA5248" t="str">
        <f t="shared" si="326"/>
        <v/>
      </c>
      <c r="AB5248" t="str">
        <f t="shared" si="327"/>
        <v/>
      </c>
    </row>
    <row r="5249" spans="7:28" x14ac:dyDescent="0.3">
      <c r="G5249" t="str">
        <f t="shared" si="324"/>
        <v/>
      </c>
      <c r="Z5249" t="str">
        <f t="shared" si="325"/>
        <v/>
      </c>
      <c r="AA5249" t="str">
        <f t="shared" si="326"/>
        <v/>
      </c>
      <c r="AB5249" t="str">
        <f t="shared" si="327"/>
        <v/>
      </c>
    </row>
    <row r="5250" spans="7:28" x14ac:dyDescent="0.3">
      <c r="G5250" t="str">
        <f t="shared" ref="G5250:G5313" si="328">IF(COUNTA(J5250,M5250,P5250,S5250,V5250)=0,"",SUM(VALUE(J5250),VALUE(M5250),VALUE(P5250),VALUE(S5250),VALUE(V5250)))</f>
        <v/>
      </c>
      <c r="Z5250" t="str">
        <f t="shared" ref="Z5250:Z5313" si="329">IF(COUNTA(K5250,N5250,Q5250,T5250,W5250)=0,"",SUM(VALUE(K5250),VALUE(N5250),VALUE(Q5250),VALUE(T5250),VALUE(W5250)))</f>
        <v/>
      </c>
      <c r="AA5250" t="str">
        <f t="shared" ref="AA5250:AA5313" si="330">IF(COUNTA(J5250,M5250,P5250,S5250,V5250)=0,"",IFERROR(IF(ABS(G5250-SUM(J5250,M5250,P5250,S5250,V5250))&lt;1,"VALID","MISMATCH"),""))</f>
        <v/>
      </c>
      <c r="AB5250" t="str">
        <f t="shared" ref="AB5250:AB5313" si="331">IF(COUNTA(K5250,N5250,Q5250,T5250,W5250)=0,"",IFERROR(IF(ABS(Z5250-SUM(K5250,N5250,Q5250,T5250,W5250))&lt;1,"VALID","MISMATCH"),""))</f>
        <v/>
      </c>
    </row>
    <row r="5251" spans="7:28" x14ac:dyDescent="0.3">
      <c r="G5251" t="str">
        <f t="shared" si="328"/>
        <v/>
      </c>
      <c r="Z5251" t="str">
        <f t="shared" si="329"/>
        <v/>
      </c>
      <c r="AA5251" t="str">
        <f t="shared" si="330"/>
        <v/>
      </c>
      <c r="AB5251" t="str">
        <f t="shared" si="331"/>
        <v/>
      </c>
    </row>
    <row r="5252" spans="7:28" x14ac:dyDescent="0.3">
      <c r="G5252" t="str">
        <f t="shared" si="328"/>
        <v/>
      </c>
      <c r="Z5252" t="str">
        <f t="shared" si="329"/>
        <v/>
      </c>
      <c r="AA5252" t="str">
        <f t="shared" si="330"/>
        <v/>
      </c>
      <c r="AB5252" t="str">
        <f t="shared" si="331"/>
        <v/>
      </c>
    </row>
    <row r="5253" spans="7:28" x14ac:dyDescent="0.3">
      <c r="G5253" t="str">
        <f t="shared" si="328"/>
        <v/>
      </c>
      <c r="Z5253" t="str">
        <f t="shared" si="329"/>
        <v/>
      </c>
      <c r="AA5253" t="str">
        <f t="shared" si="330"/>
        <v/>
      </c>
      <c r="AB5253" t="str">
        <f t="shared" si="331"/>
        <v/>
      </c>
    </row>
    <row r="5254" spans="7:28" x14ac:dyDescent="0.3">
      <c r="G5254" t="str">
        <f t="shared" si="328"/>
        <v/>
      </c>
      <c r="Z5254" t="str">
        <f t="shared" si="329"/>
        <v/>
      </c>
      <c r="AA5254" t="str">
        <f t="shared" si="330"/>
        <v/>
      </c>
      <c r="AB5254" t="str">
        <f t="shared" si="331"/>
        <v/>
      </c>
    </row>
    <row r="5255" spans="7:28" x14ac:dyDescent="0.3">
      <c r="G5255" t="str">
        <f t="shared" si="328"/>
        <v/>
      </c>
      <c r="Z5255" t="str">
        <f t="shared" si="329"/>
        <v/>
      </c>
      <c r="AA5255" t="str">
        <f t="shared" si="330"/>
        <v/>
      </c>
      <c r="AB5255" t="str">
        <f t="shared" si="331"/>
        <v/>
      </c>
    </row>
    <row r="5256" spans="7:28" x14ac:dyDescent="0.3">
      <c r="G5256" t="str">
        <f t="shared" si="328"/>
        <v/>
      </c>
      <c r="Z5256" t="str">
        <f t="shared" si="329"/>
        <v/>
      </c>
      <c r="AA5256" t="str">
        <f t="shared" si="330"/>
        <v/>
      </c>
      <c r="AB5256" t="str">
        <f t="shared" si="331"/>
        <v/>
      </c>
    </row>
    <row r="5257" spans="7:28" x14ac:dyDescent="0.3">
      <c r="G5257" t="str">
        <f t="shared" si="328"/>
        <v/>
      </c>
      <c r="Z5257" t="str">
        <f t="shared" si="329"/>
        <v/>
      </c>
      <c r="AA5257" t="str">
        <f t="shared" si="330"/>
        <v/>
      </c>
      <c r="AB5257" t="str">
        <f t="shared" si="331"/>
        <v/>
      </c>
    </row>
    <row r="5258" spans="7:28" x14ac:dyDescent="0.3">
      <c r="G5258" t="str">
        <f t="shared" si="328"/>
        <v/>
      </c>
      <c r="Z5258" t="str">
        <f t="shared" si="329"/>
        <v/>
      </c>
      <c r="AA5258" t="str">
        <f t="shared" si="330"/>
        <v/>
      </c>
      <c r="AB5258" t="str">
        <f t="shared" si="331"/>
        <v/>
      </c>
    </row>
    <row r="5259" spans="7:28" x14ac:dyDescent="0.3">
      <c r="G5259" t="str">
        <f t="shared" si="328"/>
        <v/>
      </c>
      <c r="Z5259" t="str">
        <f t="shared" si="329"/>
        <v/>
      </c>
      <c r="AA5259" t="str">
        <f t="shared" si="330"/>
        <v/>
      </c>
      <c r="AB5259" t="str">
        <f t="shared" si="331"/>
        <v/>
      </c>
    </row>
    <row r="5260" spans="7:28" x14ac:dyDescent="0.3">
      <c r="G5260" t="str">
        <f t="shared" si="328"/>
        <v/>
      </c>
      <c r="Z5260" t="str">
        <f t="shared" si="329"/>
        <v/>
      </c>
      <c r="AA5260" t="str">
        <f t="shared" si="330"/>
        <v/>
      </c>
      <c r="AB5260" t="str">
        <f t="shared" si="331"/>
        <v/>
      </c>
    </row>
    <row r="5261" spans="7:28" x14ac:dyDescent="0.3">
      <c r="G5261" t="str">
        <f t="shared" si="328"/>
        <v/>
      </c>
      <c r="Z5261" t="str">
        <f t="shared" si="329"/>
        <v/>
      </c>
      <c r="AA5261" t="str">
        <f t="shared" si="330"/>
        <v/>
      </c>
      <c r="AB5261" t="str">
        <f t="shared" si="331"/>
        <v/>
      </c>
    </row>
    <row r="5262" spans="7:28" x14ac:dyDescent="0.3">
      <c r="G5262" t="str">
        <f t="shared" si="328"/>
        <v/>
      </c>
      <c r="Z5262" t="str">
        <f t="shared" si="329"/>
        <v/>
      </c>
      <c r="AA5262" t="str">
        <f t="shared" si="330"/>
        <v/>
      </c>
      <c r="AB5262" t="str">
        <f t="shared" si="331"/>
        <v/>
      </c>
    </row>
    <row r="5263" spans="7:28" x14ac:dyDescent="0.3">
      <c r="G5263" t="str">
        <f t="shared" si="328"/>
        <v/>
      </c>
      <c r="Z5263" t="str">
        <f t="shared" si="329"/>
        <v/>
      </c>
      <c r="AA5263" t="str">
        <f t="shared" si="330"/>
        <v/>
      </c>
      <c r="AB5263" t="str">
        <f t="shared" si="331"/>
        <v/>
      </c>
    </row>
    <row r="5264" spans="7:28" x14ac:dyDescent="0.3">
      <c r="G5264" t="str">
        <f t="shared" si="328"/>
        <v/>
      </c>
      <c r="Z5264" t="str">
        <f t="shared" si="329"/>
        <v/>
      </c>
      <c r="AA5264" t="str">
        <f t="shared" si="330"/>
        <v/>
      </c>
      <c r="AB5264" t="str">
        <f t="shared" si="331"/>
        <v/>
      </c>
    </row>
    <row r="5265" spans="7:28" x14ac:dyDescent="0.3">
      <c r="G5265" t="str">
        <f t="shared" si="328"/>
        <v/>
      </c>
      <c r="Z5265" t="str">
        <f t="shared" si="329"/>
        <v/>
      </c>
      <c r="AA5265" t="str">
        <f t="shared" si="330"/>
        <v/>
      </c>
      <c r="AB5265" t="str">
        <f t="shared" si="331"/>
        <v/>
      </c>
    </row>
    <row r="5266" spans="7:28" x14ac:dyDescent="0.3">
      <c r="G5266" t="str">
        <f t="shared" si="328"/>
        <v/>
      </c>
      <c r="Z5266" t="str">
        <f t="shared" si="329"/>
        <v/>
      </c>
      <c r="AA5266" t="str">
        <f t="shared" si="330"/>
        <v/>
      </c>
      <c r="AB5266" t="str">
        <f t="shared" si="331"/>
        <v/>
      </c>
    </row>
    <row r="5267" spans="7:28" x14ac:dyDescent="0.3">
      <c r="G5267" t="str">
        <f t="shared" si="328"/>
        <v/>
      </c>
      <c r="Z5267" t="str">
        <f t="shared" si="329"/>
        <v/>
      </c>
      <c r="AA5267" t="str">
        <f t="shared" si="330"/>
        <v/>
      </c>
      <c r="AB5267" t="str">
        <f t="shared" si="331"/>
        <v/>
      </c>
    </row>
    <row r="5268" spans="7:28" x14ac:dyDescent="0.3">
      <c r="G5268" t="str">
        <f t="shared" si="328"/>
        <v/>
      </c>
      <c r="Z5268" t="str">
        <f t="shared" si="329"/>
        <v/>
      </c>
      <c r="AA5268" t="str">
        <f t="shared" si="330"/>
        <v/>
      </c>
      <c r="AB5268" t="str">
        <f t="shared" si="331"/>
        <v/>
      </c>
    </row>
    <row r="5269" spans="7:28" x14ac:dyDescent="0.3">
      <c r="G5269" t="str">
        <f t="shared" si="328"/>
        <v/>
      </c>
      <c r="Z5269" t="str">
        <f t="shared" si="329"/>
        <v/>
      </c>
      <c r="AA5269" t="str">
        <f t="shared" si="330"/>
        <v/>
      </c>
      <c r="AB5269" t="str">
        <f t="shared" si="331"/>
        <v/>
      </c>
    </row>
    <row r="5270" spans="7:28" x14ac:dyDescent="0.3">
      <c r="G5270" t="str">
        <f t="shared" si="328"/>
        <v/>
      </c>
      <c r="Z5270" t="str">
        <f t="shared" si="329"/>
        <v/>
      </c>
      <c r="AA5270" t="str">
        <f t="shared" si="330"/>
        <v/>
      </c>
      <c r="AB5270" t="str">
        <f t="shared" si="331"/>
        <v/>
      </c>
    </row>
    <row r="5271" spans="7:28" x14ac:dyDescent="0.3">
      <c r="G5271" t="str">
        <f t="shared" si="328"/>
        <v/>
      </c>
      <c r="Z5271" t="str">
        <f t="shared" si="329"/>
        <v/>
      </c>
      <c r="AA5271" t="str">
        <f t="shared" si="330"/>
        <v/>
      </c>
      <c r="AB5271" t="str">
        <f t="shared" si="331"/>
        <v/>
      </c>
    </row>
    <row r="5272" spans="7:28" x14ac:dyDescent="0.3">
      <c r="G5272" t="str">
        <f t="shared" si="328"/>
        <v/>
      </c>
      <c r="Z5272" t="str">
        <f t="shared" si="329"/>
        <v/>
      </c>
      <c r="AA5272" t="str">
        <f t="shared" si="330"/>
        <v/>
      </c>
      <c r="AB5272" t="str">
        <f t="shared" si="331"/>
        <v/>
      </c>
    </row>
    <row r="5273" spans="7:28" x14ac:dyDescent="0.3">
      <c r="G5273" t="str">
        <f t="shared" si="328"/>
        <v/>
      </c>
      <c r="Z5273" t="str">
        <f t="shared" si="329"/>
        <v/>
      </c>
      <c r="AA5273" t="str">
        <f t="shared" si="330"/>
        <v/>
      </c>
      <c r="AB5273" t="str">
        <f t="shared" si="331"/>
        <v/>
      </c>
    </row>
    <row r="5274" spans="7:28" x14ac:dyDescent="0.3">
      <c r="G5274" t="str">
        <f t="shared" si="328"/>
        <v/>
      </c>
      <c r="Z5274" t="str">
        <f t="shared" si="329"/>
        <v/>
      </c>
      <c r="AA5274" t="str">
        <f t="shared" si="330"/>
        <v/>
      </c>
      <c r="AB5274" t="str">
        <f t="shared" si="331"/>
        <v/>
      </c>
    </row>
    <row r="5275" spans="7:28" x14ac:dyDescent="0.3">
      <c r="G5275" t="str">
        <f t="shared" si="328"/>
        <v/>
      </c>
      <c r="Z5275" t="str">
        <f t="shared" si="329"/>
        <v/>
      </c>
      <c r="AA5275" t="str">
        <f t="shared" si="330"/>
        <v/>
      </c>
      <c r="AB5275" t="str">
        <f t="shared" si="331"/>
        <v/>
      </c>
    </row>
    <row r="5276" spans="7:28" x14ac:dyDescent="0.3">
      <c r="G5276" t="str">
        <f t="shared" si="328"/>
        <v/>
      </c>
      <c r="Z5276" t="str">
        <f t="shared" si="329"/>
        <v/>
      </c>
      <c r="AA5276" t="str">
        <f t="shared" si="330"/>
        <v/>
      </c>
      <c r="AB5276" t="str">
        <f t="shared" si="331"/>
        <v/>
      </c>
    </row>
    <row r="5277" spans="7:28" x14ac:dyDescent="0.3">
      <c r="G5277" t="str">
        <f t="shared" si="328"/>
        <v/>
      </c>
      <c r="Z5277" t="str">
        <f t="shared" si="329"/>
        <v/>
      </c>
      <c r="AA5277" t="str">
        <f t="shared" si="330"/>
        <v/>
      </c>
      <c r="AB5277" t="str">
        <f t="shared" si="331"/>
        <v/>
      </c>
    </row>
    <row r="5278" spans="7:28" x14ac:dyDescent="0.3">
      <c r="G5278" t="str">
        <f t="shared" si="328"/>
        <v/>
      </c>
      <c r="Z5278" t="str">
        <f t="shared" si="329"/>
        <v/>
      </c>
      <c r="AA5278" t="str">
        <f t="shared" si="330"/>
        <v/>
      </c>
      <c r="AB5278" t="str">
        <f t="shared" si="331"/>
        <v/>
      </c>
    </row>
    <row r="5279" spans="7:28" x14ac:dyDescent="0.3">
      <c r="G5279" t="str">
        <f t="shared" si="328"/>
        <v/>
      </c>
      <c r="Z5279" t="str">
        <f t="shared" si="329"/>
        <v/>
      </c>
      <c r="AA5279" t="str">
        <f t="shared" si="330"/>
        <v/>
      </c>
      <c r="AB5279" t="str">
        <f t="shared" si="331"/>
        <v/>
      </c>
    </row>
    <row r="5280" spans="7:28" x14ac:dyDescent="0.3">
      <c r="G5280" t="str">
        <f t="shared" si="328"/>
        <v/>
      </c>
      <c r="Z5280" t="str">
        <f t="shared" si="329"/>
        <v/>
      </c>
      <c r="AA5280" t="str">
        <f t="shared" si="330"/>
        <v/>
      </c>
      <c r="AB5280" t="str">
        <f t="shared" si="331"/>
        <v/>
      </c>
    </row>
    <row r="5281" spans="7:28" x14ac:dyDescent="0.3">
      <c r="G5281" t="str">
        <f t="shared" si="328"/>
        <v/>
      </c>
      <c r="Z5281" t="str">
        <f t="shared" si="329"/>
        <v/>
      </c>
      <c r="AA5281" t="str">
        <f t="shared" si="330"/>
        <v/>
      </c>
      <c r="AB5281" t="str">
        <f t="shared" si="331"/>
        <v/>
      </c>
    </row>
    <row r="5282" spans="7:28" x14ac:dyDescent="0.3">
      <c r="G5282" t="str">
        <f t="shared" si="328"/>
        <v/>
      </c>
      <c r="Z5282" t="str">
        <f t="shared" si="329"/>
        <v/>
      </c>
      <c r="AA5282" t="str">
        <f t="shared" si="330"/>
        <v/>
      </c>
      <c r="AB5282" t="str">
        <f t="shared" si="331"/>
        <v/>
      </c>
    </row>
    <row r="5283" spans="7:28" x14ac:dyDescent="0.3">
      <c r="G5283" t="str">
        <f t="shared" si="328"/>
        <v/>
      </c>
      <c r="Z5283" t="str">
        <f t="shared" si="329"/>
        <v/>
      </c>
      <c r="AA5283" t="str">
        <f t="shared" si="330"/>
        <v/>
      </c>
      <c r="AB5283" t="str">
        <f t="shared" si="331"/>
        <v/>
      </c>
    </row>
    <row r="5284" spans="7:28" x14ac:dyDescent="0.3">
      <c r="G5284" t="str">
        <f t="shared" si="328"/>
        <v/>
      </c>
      <c r="Z5284" t="str">
        <f t="shared" si="329"/>
        <v/>
      </c>
      <c r="AA5284" t="str">
        <f t="shared" si="330"/>
        <v/>
      </c>
      <c r="AB5284" t="str">
        <f t="shared" si="331"/>
        <v/>
      </c>
    </row>
    <row r="5285" spans="7:28" x14ac:dyDescent="0.3">
      <c r="G5285" t="str">
        <f t="shared" si="328"/>
        <v/>
      </c>
      <c r="Z5285" t="str">
        <f t="shared" si="329"/>
        <v/>
      </c>
      <c r="AA5285" t="str">
        <f t="shared" si="330"/>
        <v/>
      </c>
      <c r="AB5285" t="str">
        <f t="shared" si="331"/>
        <v/>
      </c>
    </row>
    <row r="5286" spans="7:28" x14ac:dyDescent="0.3">
      <c r="G5286" t="str">
        <f t="shared" si="328"/>
        <v/>
      </c>
      <c r="Z5286" t="str">
        <f t="shared" si="329"/>
        <v/>
      </c>
      <c r="AA5286" t="str">
        <f t="shared" si="330"/>
        <v/>
      </c>
      <c r="AB5286" t="str">
        <f t="shared" si="331"/>
        <v/>
      </c>
    </row>
    <row r="5287" spans="7:28" x14ac:dyDescent="0.3">
      <c r="G5287" t="str">
        <f t="shared" si="328"/>
        <v/>
      </c>
      <c r="Z5287" t="str">
        <f t="shared" si="329"/>
        <v/>
      </c>
      <c r="AA5287" t="str">
        <f t="shared" si="330"/>
        <v/>
      </c>
      <c r="AB5287" t="str">
        <f t="shared" si="331"/>
        <v/>
      </c>
    </row>
    <row r="5288" spans="7:28" x14ac:dyDescent="0.3">
      <c r="G5288" t="str">
        <f t="shared" si="328"/>
        <v/>
      </c>
      <c r="Z5288" t="str">
        <f t="shared" si="329"/>
        <v/>
      </c>
      <c r="AA5288" t="str">
        <f t="shared" si="330"/>
        <v/>
      </c>
      <c r="AB5288" t="str">
        <f t="shared" si="331"/>
        <v/>
      </c>
    </row>
    <row r="5289" spans="7:28" x14ac:dyDescent="0.3">
      <c r="G5289" t="str">
        <f t="shared" si="328"/>
        <v/>
      </c>
      <c r="Z5289" t="str">
        <f t="shared" si="329"/>
        <v/>
      </c>
      <c r="AA5289" t="str">
        <f t="shared" si="330"/>
        <v/>
      </c>
      <c r="AB5289" t="str">
        <f t="shared" si="331"/>
        <v/>
      </c>
    </row>
    <row r="5290" spans="7:28" x14ac:dyDescent="0.3">
      <c r="G5290" t="str">
        <f t="shared" si="328"/>
        <v/>
      </c>
      <c r="Z5290" t="str">
        <f t="shared" si="329"/>
        <v/>
      </c>
      <c r="AA5290" t="str">
        <f t="shared" si="330"/>
        <v/>
      </c>
      <c r="AB5290" t="str">
        <f t="shared" si="331"/>
        <v/>
      </c>
    </row>
    <row r="5291" spans="7:28" x14ac:dyDescent="0.3">
      <c r="G5291" t="str">
        <f t="shared" si="328"/>
        <v/>
      </c>
      <c r="Z5291" t="str">
        <f t="shared" si="329"/>
        <v/>
      </c>
      <c r="AA5291" t="str">
        <f t="shared" si="330"/>
        <v/>
      </c>
      <c r="AB5291" t="str">
        <f t="shared" si="331"/>
        <v/>
      </c>
    </row>
    <row r="5292" spans="7:28" x14ac:dyDescent="0.3">
      <c r="G5292" t="str">
        <f t="shared" si="328"/>
        <v/>
      </c>
      <c r="Z5292" t="str">
        <f t="shared" si="329"/>
        <v/>
      </c>
      <c r="AA5292" t="str">
        <f t="shared" si="330"/>
        <v/>
      </c>
      <c r="AB5292" t="str">
        <f t="shared" si="331"/>
        <v/>
      </c>
    </row>
    <row r="5293" spans="7:28" x14ac:dyDescent="0.3">
      <c r="G5293" t="str">
        <f t="shared" si="328"/>
        <v/>
      </c>
      <c r="Z5293" t="str">
        <f t="shared" si="329"/>
        <v/>
      </c>
      <c r="AA5293" t="str">
        <f t="shared" si="330"/>
        <v/>
      </c>
      <c r="AB5293" t="str">
        <f t="shared" si="331"/>
        <v/>
      </c>
    </row>
    <row r="5294" spans="7:28" x14ac:dyDescent="0.3">
      <c r="G5294" t="str">
        <f t="shared" si="328"/>
        <v/>
      </c>
      <c r="Z5294" t="str">
        <f t="shared" si="329"/>
        <v/>
      </c>
      <c r="AA5294" t="str">
        <f t="shared" si="330"/>
        <v/>
      </c>
      <c r="AB5294" t="str">
        <f t="shared" si="331"/>
        <v/>
      </c>
    </row>
    <row r="5295" spans="7:28" x14ac:dyDescent="0.3">
      <c r="G5295" t="str">
        <f t="shared" si="328"/>
        <v/>
      </c>
      <c r="Z5295" t="str">
        <f t="shared" si="329"/>
        <v/>
      </c>
      <c r="AA5295" t="str">
        <f t="shared" si="330"/>
        <v/>
      </c>
      <c r="AB5295" t="str">
        <f t="shared" si="331"/>
        <v/>
      </c>
    </row>
    <row r="5296" spans="7:28" x14ac:dyDescent="0.3">
      <c r="G5296" t="str">
        <f t="shared" si="328"/>
        <v/>
      </c>
      <c r="Z5296" t="str">
        <f t="shared" si="329"/>
        <v/>
      </c>
      <c r="AA5296" t="str">
        <f t="shared" si="330"/>
        <v/>
      </c>
      <c r="AB5296" t="str">
        <f t="shared" si="331"/>
        <v/>
      </c>
    </row>
    <row r="5297" spans="7:28" x14ac:dyDescent="0.3">
      <c r="G5297" t="str">
        <f t="shared" si="328"/>
        <v/>
      </c>
      <c r="Z5297" t="str">
        <f t="shared" si="329"/>
        <v/>
      </c>
      <c r="AA5297" t="str">
        <f t="shared" si="330"/>
        <v/>
      </c>
      <c r="AB5297" t="str">
        <f t="shared" si="331"/>
        <v/>
      </c>
    </row>
    <row r="5298" spans="7:28" x14ac:dyDescent="0.3">
      <c r="G5298" t="str">
        <f t="shared" si="328"/>
        <v/>
      </c>
      <c r="Z5298" t="str">
        <f t="shared" si="329"/>
        <v/>
      </c>
      <c r="AA5298" t="str">
        <f t="shared" si="330"/>
        <v/>
      </c>
      <c r="AB5298" t="str">
        <f t="shared" si="331"/>
        <v/>
      </c>
    </row>
    <row r="5299" spans="7:28" x14ac:dyDescent="0.3">
      <c r="G5299" t="str">
        <f t="shared" si="328"/>
        <v/>
      </c>
      <c r="Z5299" t="str">
        <f t="shared" si="329"/>
        <v/>
      </c>
      <c r="AA5299" t="str">
        <f t="shared" si="330"/>
        <v/>
      </c>
      <c r="AB5299" t="str">
        <f t="shared" si="331"/>
        <v/>
      </c>
    </row>
    <row r="5300" spans="7:28" x14ac:dyDescent="0.3">
      <c r="G5300" t="str">
        <f t="shared" si="328"/>
        <v/>
      </c>
      <c r="Z5300" t="str">
        <f t="shared" si="329"/>
        <v/>
      </c>
      <c r="AA5300" t="str">
        <f t="shared" si="330"/>
        <v/>
      </c>
      <c r="AB5300" t="str">
        <f t="shared" si="331"/>
        <v/>
      </c>
    </row>
    <row r="5301" spans="7:28" x14ac:dyDescent="0.3">
      <c r="G5301" t="str">
        <f t="shared" si="328"/>
        <v/>
      </c>
      <c r="Z5301" t="str">
        <f t="shared" si="329"/>
        <v/>
      </c>
      <c r="AA5301" t="str">
        <f t="shared" si="330"/>
        <v/>
      </c>
      <c r="AB5301" t="str">
        <f t="shared" si="331"/>
        <v/>
      </c>
    </row>
    <row r="5302" spans="7:28" x14ac:dyDescent="0.3">
      <c r="G5302" t="str">
        <f t="shared" si="328"/>
        <v/>
      </c>
      <c r="Z5302" t="str">
        <f t="shared" si="329"/>
        <v/>
      </c>
      <c r="AA5302" t="str">
        <f t="shared" si="330"/>
        <v/>
      </c>
      <c r="AB5302" t="str">
        <f t="shared" si="331"/>
        <v/>
      </c>
    </row>
    <row r="5303" spans="7:28" x14ac:dyDescent="0.3">
      <c r="G5303" t="str">
        <f t="shared" si="328"/>
        <v/>
      </c>
      <c r="Z5303" t="str">
        <f t="shared" si="329"/>
        <v/>
      </c>
      <c r="AA5303" t="str">
        <f t="shared" si="330"/>
        <v/>
      </c>
      <c r="AB5303" t="str">
        <f t="shared" si="331"/>
        <v/>
      </c>
    </row>
    <row r="5304" spans="7:28" x14ac:dyDescent="0.3">
      <c r="G5304" t="str">
        <f t="shared" si="328"/>
        <v/>
      </c>
      <c r="Z5304" t="str">
        <f t="shared" si="329"/>
        <v/>
      </c>
      <c r="AA5304" t="str">
        <f t="shared" si="330"/>
        <v/>
      </c>
      <c r="AB5304" t="str">
        <f t="shared" si="331"/>
        <v/>
      </c>
    </row>
    <row r="5305" spans="7:28" x14ac:dyDescent="0.3">
      <c r="G5305" t="str">
        <f t="shared" si="328"/>
        <v/>
      </c>
      <c r="Z5305" t="str">
        <f t="shared" si="329"/>
        <v/>
      </c>
      <c r="AA5305" t="str">
        <f t="shared" si="330"/>
        <v/>
      </c>
      <c r="AB5305" t="str">
        <f t="shared" si="331"/>
        <v/>
      </c>
    </row>
    <row r="5306" spans="7:28" x14ac:dyDescent="0.3">
      <c r="G5306" t="str">
        <f t="shared" si="328"/>
        <v/>
      </c>
      <c r="Z5306" t="str">
        <f t="shared" si="329"/>
        <v/>
      </c>
      <c r="AA5306" t="str">
        <f t="shared" si="330"/>
        <v/>
      </c>
      <c r="AB5306" t="str">
        <f t="shared" si="331"/>
        <v/>
      </c>
    </row>
    <row r="5307" spans="7:28" x14ac:dyDescent="0.3">
      <c r="G5307" t="str">
        <f t="shared" si="328"/>
        <v/>
      </c>
      <c r="Z5307" t="str">
        <f t="shared" si="329"/>
        <v/>
      </c>
      <c r="AA5307" t="str">
        <f t="shared" si="330"/>
        <v/>
      </c>
      <c r="AB5307" t="str">
        <f t="shared" si="331"/>
        <v/>
      </c>
    </row>
    <row r="5308" spans="7:28" x14ac:dyDescent="0.3">
      <c r="G5308" t="str">
        <f t="shared" si="328"/>
        <v/>
      </c>
      <c r="Z5308" t="str">
        <f t="shared" si="329"/>
        <v/>
      </c>
      <c r="AA5308" t="str">
        <f t="shared" si="330"/>
        <v/>
      </c>
      <c r="AB5308" t="str">
        <f t="shared" si="331"/>
        <v/>
      </c>
    </row>
    <row r="5309" spans="7:28" x14ac:dyDescent="0.3">
      <c r="G5309" t="str">
        <f t="shared" si="328"/>
        <v/>
      </c>
      <c r="Z5309" t="str">
        <f t="shared" si="329"/>
        <v/>
      </c>
      <c r="AA5309" t="str">
        <f t="shared" si="330"/>
        <v/>
      </c>
      <c r="AB5309" t="str">
        <f t="shared" si="331"/>
        <v/>
      </c>
    </row>
    <row r="5310" spans="7:28" x14ac:dyDescent="0.3">
      <c r="G5310" t="str">
        <f t="shared" si="328"/>
        <v/>
      </c>
      <c r="Z5310" t="str">
        <f t="shared" si="329"/>
        <v/>
      </c>
      <c r="AA5310" t="str">
        <f t="shared" si="330"/>
        <v/>
      </c>
      <c r="AB5310" t="str">
        <f t="shared" si="331"/>
        <v/>
      </c>
    </row>
    <row r="5311" spans="7:28" x14ac:dyDescent="0.3">
      <c r="G5311" t="str">
        <f t="shared" si="328"/>
        <v/>
      </c>
      <c r="Z5311" t="str">
        <f t="shared" si="329"/>
        <v/>
      </c>
      <c r="AA5311" t="str">
        <f t="shared" si="330"/>
        <v/>
      </c>
      <c r="AB5311" t="str">
        <f t="shared" si="331"/>
        <v/>
      </c>
    </row>
    <row r="5312" spans="7:28" x14ac:dyDescent="0.3">
      <c r="G5312" t="str">
        <f t="shared" si="328"/>
        <v/>
      </c>
      <c r="Z5312" t="str">
        <f t="shared" si="329"/>
        <v/>
      </c>
      <c r="AA5312" t="str">
        <f t="shared" si="330"/>
        <v/>
      </c>
      <c r="AB5312" t="str">
        <f t="shared" si="331"/>
        <v/>
      </c>
    </row>
    <row r="5313" spans="7:28" x14ac:dyDescent="0.3">
      <c r="G5313" t="str">
        <f t="shared" si="328"/>
        <v/>
      </c>
      <c r="Z5313" t="str">
        <f t="shared" si="329"/>
        <v/>
      </c>
      <c r="AA5313" t="str">
        <f t="shared" si="330"/>
        <v/>
      </c>
      <c r="AB5313" t="str">
        <f t="shared" si="331"/>
        <v/>
      </c>
    </row>
    <row r="5314" spans="7:28" x14ac:dyDescent="0.3">
      <c r="G5314" t="str">
        <f t="shared" ref="G5314:G5377" si="332">IF(COUNTA(J5314,M5314,P5314,S5314,V5314)=0,"",SUM(VALUE(J5314),VALUE(M5314),VALUE(P5314),VALUE(S5314),VALUE(V5314)))</f>
        <v/>
      </c>
      <c r="Z5314" t="str">
        <f t="shared" ref="Z5314:Z5377" si="333">IF(COUNTA(K5314,N5314,Q5314,T5314,W5314)=0,"",SUM(VALUE(K5314),VALUE(N5314),VALUE(Q5314),VALUE(T5314),VALUE(W5314)))</f>
        <v/>
      </c>
      <c r="AA5314" t="str">
        <f t="shared" ref="AA5314:AA5377" si="334">IF(COUNTA(J5314,M5314,P5314,S5314,V5314)=0,"",IFERROR(IF(ABS(G5314-SUM(J5314,M5314,P5314,S5314,V5314))&lt;1,"VALID","MISMATCH"),""))</f>
        <v/>
      </c>
      <c r="AB5314" t="str">
        <f t="shared" ref="AB5314:AB5377" si="335">IF(COUNTA(K5314,N5314,Q5314,T5314,W5314)=0,"",IFERROR(IF(ABS(Z5314-SUM(K5314,N5314,Q5314,T5314,W5314))&lt;1,"VALID","MISMATCH"),""))</f>
        <v/>
      </c>
    </row>
    <row r="5315" spans="7:28" x14ac:dyDescent="0.3">
      <c r="G5315" t="str">
        <f t="shared" si="332"/>
        <v/>
      </c>
      <c r="Z5315" t="str">
        <f t="shared" si="333"/>
        <v/>
      </c>
      <c r="AA5315" t="str">
        <f t="shared" si="334"/>
        <v/>
      </c>
      <c r="AB5315" t="str">
        <f t="shared" si="335"/>
        <v/>
      </c>
    </row>
    <row r="5316" spans="7:28" x14ac:dyDescent="0.3">
      <c r="G5316" t="str">
        <f t="shared" si="332"/>
        <v/>
      </c>
      <c r="Z5316" t="str">
        <f t="shared" si="333"/>
        <v/>
      </c>
      <c r="AA5316" t="str">
        <f t="shared" si="334"/>
        <v/>
      </c>
      <c r="AB5316" t="str">
        <f t="shared" si="335"/>
        <v/>
      </c>
    </row>
    <row r="5317" spans="7:28" x14ac:dyDescent="0.3">
      <c r="G5317" t="str">
        <f t="shared" si="332"/>
        <v/>
      </c>
      <c r="Z5317" t="str">
        <f t="shared" si="333"/>
        <v/>
      </c>
      <c r="AA5317" t="str">
        <f t="shared" si="334"/>
        <v/>
      </c>
      <c r="AB5317" t="str">
        <f t="shared" si="335"/>
        <v/>
      </c>
    </row>
    <row r="5318" spans="7:28" x14ac:dyDescent="0.3">
      <c r="G5318" t="str">
        <f t="shared" si="332"/>
        <v/>
      </c>
      <c r="Z5318" t="str">
        <f t="shared" si="333"/>
        <v/>
      </c>
      <c r="AA5318" t="str">
        <f t="shared" si="334"/>
        <v/>
      </c>
      <c r="AB5318" t="str">
        <f t="shared" si="335"/>
        <v/>
      </c>
    </row>
    <row r="5319" spans="7:28" x14ac:dyDescent="0.3">
      <c r="G5319" t="str">
        <f t="shared" si="332"/>
        <v/>
      </c>
      <c r="Z5319" t="str">
        <f t="shared" si="333"/>
        <v/>
      </c>
      <c r="AA5319" t="str">
        <f t="shared" si="334"/>
        <v/>
      </c>
      <c r="AB5319" t="str">
        <f t="shared" si="335"/>
        <v/>
      </c>
    </row>
    <row r="5320" spans="7:28" x14ac:dyDescent="0.3">
      <c r="G5320" t="str">
        <f t="shared" si="332"/>
        <v/>
      </c>
      <c r="Z5320" t="str">
        <f t="shared" si="333"/>
        <v/>
      </c>
      <c r="AA5320" t="str">
        <f t="shared" si="334"/>
        <v/>
      </c>
      <c r="AB5320" t="str">
        <f t="shared" si="335"/>
        <v/>
      </c>
    </row>
    <row r="5321" spans="7:28" x14ac:dyDescent="0.3">
      <c r="G5321" t="str">
        <f t="shared" si="332"/>
        <v/>
      </c>
      <c r="Z5321" t="str">
        <f t="shared" si="333"/>
        <v/>
      </c>
      <c r="AA5321" t="str">
        <f t="shared" si="334"/>
        <v/>
      </c>
      <c r="AB5321" t="str">
        <f t="shared" si="335"/>
        <v/>
      </c>
    </row>
    <row r="5322" spans="7:28" x14ac:dyDescent="0.3">
      <c r="G5322" t="str">
        <f t="shared" si="332"/>
        <v/>
      </c>
      <c r="Z5322" t="str">
        <f t="shared" si="333"/>
        <v/>
      </c>
      <c r="AA5322" t="str">
        <f t="shared" si="334"/>
        <v/>
      </c>
      <c r="AB5322" t="str">
        <f t="shared" si="335"/>
        <v/>
      </c>
    </row>
    <row r="5323" spans="7:28" x14ac:dyDescent="0.3">
      <c r="G5323" t="str">
        <f t="shared" si="332"/>
        <v/>
      </c>
      <c r="Z5323" t="str">
        <f t="shared" si="333"/>
        <v/>
      </c>
      <c r="AA5323" t="str">
        <f t="shared" si="334"/>
        <v/>
      </c>
      <c r="AB5323" t="str">
        <f t="shared" si="335"/>
        <v/>
      </c>
    </row>
    <row r="5324" spans="7:28" x14ac:dyDescent="0.3">
      <c r="G5324" t="str">
        <f t="shared" si="332"/>
        <v/>
      </c>
      <c r="Z5324" t="str">
        <f t="shared" si="333"/>
        <v/>
      </c>
      <c r="AA5324" t="str">
        <f t="shared" si="334"/>
        <v/>
      </c>
      <c r="AB5324" t="str">
        <f t="shared" si="335"/>
        <v/>
      </c>
    </row>
    <row r="5325" spans="7:28" x14ac:dyDescent="0.3">
      <c r="G5325" t="str">
        <f t="shared" si="332"/>
        <v/>
      </c>
      <c r="Z5325" t="str">
        <f t="shared" si="333"/>
        <v/>
      </c>
      <c r="AA5325" t="str">
        <f t="shared" si="334"/>
        <v/>
      </c>
      <c r="AB5325" t="str">
        <f t="shared" si="335"/>
        <v/>
      </c>
    </row>
    <row r="5326" spans="7:28" x14ac:dyDescent="0.3">
      <c r="G5326" t="str">
        <f t="shared" si="332"/>
        <v/>
      </c>
      <c r="Z5326" t="str">
        <f t="shared" si="333"/>
        <v/>
      </c>
      <c r="AA5326" t="str">
        <f t="shared" si="334"/>
        <v/>
      </c>
      <c r="AB5326" t="str">
        <f t="shared" si="335"/>
        <v/>
      </c>
    </row>
    <row r="5327" spans="7:28" x14ac:dyDescent="0.3">
      <c r="G5327" t="str">
        <f t="shared" si="332"/>
        <v/>
      </c>
      <c r="Z5327" t="str">
        <f t="shared" si="333"/>
        <v/>
      </c>
      <c r="AA5327" t="str">
        <f t="shared" si="334"/>
        <v/>
      </c>
      <c r="AB5327" t="str">
        <f t="shared" si="335"/>
        <v/>
      </c>
    </row>
    <row r="5328" spans="7:28" x14ac:dyDescent="0.3">
      <c r="G5328" t="str">
        <f t="shared" si="332"/>
        <v/>
      </c>
      <c r="Z5328" t="str">
        <f t="shared" si="333"/>
        <v/>
      </c>
      <c r="AA5328" t="str">
        <f t="shared" si="334"/>
        <v/>
      </c>
      <c r="AB5328" t="str">
        <f t="shared" si="335"/>
        <v/>
      </c>
    </row>
    <row r="5329" spans="7:28" x14ac:dyDescent="0.3">
      <c r="G5329" t="str">
        <f t="shared" si="332"/>
        <v/>
      </c>
      <c r="Z5329" t="str">
        <f t="shared" si="333"/>
        <v/>
      </c>
      <c r="AA5329" t="str">
        <f t="shared" si="334"/>
        <v/>
      </c>
      <c r="AB5329" t="str">
        <f t="shared" si="335"/>
        <v/>
      </c>
    </row>
    <row r="5330" spans="7:28" x14ac:dyDescent="0.3">
      <c r="G5330" t="str">
        <f t="shared" si="332"/>
        <v/>
      </c>
      <c r="Z5330" t="str">
        <f t="shared" si="333"/>
        <v/>
      </c>
      <c r="AA5330" t="str">
        <f t="shared" si="334"/>
        <v/>
      </c>
      <c r="AB5330" t="str">
        <f t="shared" si="335"/>
        <v/>
      </c>
    </row>
    <row r="5331" spans="7:28" x14ac:dyDescent="0.3">
      <c r="G5331" t="str">
        <f t="shared" si="332"/>
        <v/>
      </c>
      <c r="Z5331" t="str">
        <f t="shared" si="333"/>
        <v/>
      </c>
      <c r="AA5331" t="str">
        <f t="shared" si="334"/>
        <v/>
      </c>
      <c r="AB5331" t="str">
        <f t="shared" si="335"/>
        <v/>
      </c>
    </row>
    <row r="5332" spans="7:28" x14ac:dyDescent="0.3">
      <c r="G5332" t="str">
        <f t="shared" si="332"/>
        <v/>
      </c>
      <c r="Z5332" t="str">
        <f t="shared" si="333"/>
        <v/>
      </c>
      <c r="AA5332" t="str">
        <f t="shared" si="334"/>
        <v/>
      </c>
      <c r="AB5332" t="str">
        <f t="shared" si="335"/>
        <v/>
      </c>
    </row>
    <row r="5333" spans="7:28" x14ac:dyDescent="0.3">
      <c r="G5333" t="str">
        <f t="shared" si="332"/>
        <v/>
      </c>
      <c r="Z5333" t="str">
        <f t="shared" si="333"/>
        <v/>
      </c>
      <c r="AA5333" t="str">
        <f t="shared" si="334"/>
        <v/>
      </c>
      <c r="AB5333" t="str">
        <f t="shared" si="335"/>
        <v/>
      </c>
    </row>
    <row r="5334" spans="7:28" x14ac:dyDescent="0.3">
      <c r="G5334" t="str">
        <f t="shared" si="332"/>
        <v/>
      </c>
      <c r="Z5334" t="str">
        <f t="shared" si="333"/>
        <v/>
      </c>
      <c r="AA5334" t="str">
        <f t="shared" si="334"/>
        <v/>
      </c>
      <c r="AB5334" t="str">
        <f t="shared" si="335"/>
        <v/>
      </c>
    </row>
    <row r="5335" spans="7:28" x14ac:dyDescent="0.3">
      <c r="G5335" t="str">
        <f t="shared" si="332"/>
        <v/>
      </c>
      <c r="Z5335" t="str">
        <f t="shared" si="333"/>
        <v/>
      </c>
      <c r="AA5335" t="str">
        <f t="shared" si="334"/>
        <v/>
      </c>
      <c r="AB5335" t="str">
        <f t="shared" si="335"/>
        <v/>
      </c>
    </row>
    <row r="5336" spans="7:28" x14ac:dyDescent="0.3">
      <c r="G5336" t="str">
        <f t="shared" si="332"/>
        <v/>
      </c>
      <c r="Z5336" t="str">
        <f t="shared" si="333"/>
        <v/>
      </c>
      <c r="AA5336" t="str">
        <f t="shared" si="334"/>
        <v/>
      </c>
      <c r="AB5336" t="str">
        <f t="shared" si="335"/>
        <v/>
      </c>
    </row>
    <row r="5337" spans="7:28" x14ac:dyDescent="0.3">
      <c r="G5337" t="str">
        <f t="shared" si="332"/>
        <v/>
      </c>
      <c r="Z5337" t="str">
        <f t="shared" si="333"/>
        <v/>
      </c>
      <c r="AA5337" t="str">
        <f t="shared" si="334"/>
        <v/>
      </c>
      <c r="AB5337" t="str">
        <f t="shared" si="335"/>
        <v/>
      </c>
    </row>
    <row r="5338" spans="7:28" x14ac:dyDescent="0.3">
      <c r="G5338" t="str">
        <f t="shared" si="332"/>
        <v/>
      </c>
      <c r="Z5338" t="str">
        <f t="shared" si="333"/>
        <v/>
      </c>
      <c r="AA5338" t="str">
        <f t="shared" si="334"/>
        <v/>
      </c>
      <c r="AB5338" t="str">
        <f t="shared" si="335"/>
        <v/>
      </c>
    </row>
    <row r="5339" spans="7:28" x14ac:dyDescent="0.3">
      <c r="G5339" t="str">
        <f t="shared" si="332"/>
        <v/>
      </c>
      <c r="Z5339" t="str">
        <f t="shared" si="333"/>
        <v/>
      </c>
      <c r="AA5339" t="str">
        <f t="shared" si="334"/>
        <v/>
      </c>
      <c r="AB5339" t="str">
        <f t="shared" si="335"/>
        <v/>
      </c>
    </row>
    <row r="5340" spans="7:28" x14ac:dyDescent="0.3">
      <c r="G5340" t="str">
        <f t="shared" si="332"/>
        <v/>
      </c>
      <c r="Z5340" t="str">
        <f t="shared" si="333"/>
        <v/>
      </c>
      <c r="AA5340" t="str">
        <f t="shared" si="334"/>
        <v/>
      </c>
      <c r="AB5340" t="str">
        <f t="shared" si="335"/>
        <v/>
      </c>
    </row>
    <row r="5341" spans="7:28" x14ac:dyDescent="0.3">
      <c r="G5341" t="str">
        <f t="shared" si="332"/>
        <v/>
      </c>
      <c r="Z5341" t="str">
        <f t="shared" si="333"/>
        <v/>
      </c>
      <c r="AA5341" t="str">
        <f t="shared" si="334"/>
        <v/>
      </c>
      <c r="AB5341" t="str">
        <f t="shared" si="335"/>
        <v/>
      </c>
    </row>
    <row r="5342" spans="7:28" x14ac:dyDescent="0.3">
      <c r="G5342" t="str">
        <f t="shared" si="332"/>
        <v/>
      </c>
      <c r="Z5342" t="str">
        <f t="shared" si="333"/>
        <v/>
      </c>
      <c r="AA5342" t="str">
        <f t="shared" si="334"/>
        <v/>
      </c>
      <c r="AB5342" t="str">
        <f t="shared" si="335"/>
        <v/>
      </c>
    </row>
    <row r="5343" spans="7:28" x14ac:dyDescent="0.3">
      <c r="G5343" t="str">
        <f t="shared" si="332"/>
        <v/>
      </c>
      <c r="Z5343" t="str">
        <f t="shared" si="333"/>
        <v/>
      </c>
      <c r="AA5343" t="str">
        <f t="shared" si="334"/>
        <v/>
      </c>
      <c r="AB5343" t="str">
        <f t="shared" si="335"/>
        <v/>
      </c>
    </row>
    <row r="5344" spans="7:28" x14ac:dyDescent="0.3">
      <c r="G5344" t="str">
        <f t="shared" si="332"/>
        <v/>
      </c>
      <c r="Z5344" t="str">
        <f t="shared" si="333"/>
        <v/>
      </c>
      <c r="AA5344" t="str">
        <f t="shared" si="334"/>
        <v/>
      </c>
      <c r="AB5344" t="str">
        <f t="shared" si="335"/>
        <v/>
      </c>
    </row>
    <row r="5345" spans="7:28" x14ac:dyDescent="0.3">
      <c r="G5345" t="str">
        <f t="shared" si="332"/>
        <v/>
      </c>
      <c r="Z5345" t="str">
        <f t="shared" si="333"/>
        <v/>
      </c>
      <c r="AA5345" t="str">
        <f t="shared" si="334"/>
        <v/>
      </c>
      <c r="AB5345" t="str">
        <f t="shared" si="335"/>
        <v/>
      </c>
    </row>
    <row r="5346" spans="7:28" x14ac:dyDescent="0.3">
      <c r="G5346" t="str">
        <f t="shared" si="332"/>
        <v/>
      </c>
      <c r="Z5346" t="str">
        <f t="shared" si="333"/>
        <v/>
      </c>
      <c r="AA5346" t="str">
        <f t="shared" si="334"/>
        <v/>
      </c>
      <c r="AB5346" t="str">
        <f t="shared" si="335"/>
        <v/>
      </c>
    </row>
    <row r="5347" spans="7:28" x14ac:dyDescent="0.3">
      <c r="G5347" t="str">
        <f t="shared" si="332"/>
        <v/>
      </c>
      <c r="Z5347" t="str">
        <f t="shared" si="333"/>
        <v/>
      </c>
      <c r="AA5347" t="str">
        <f t="shared" si="334"/>
        <v/>
      </c>
      <c r="AB5347" t="str">
        <f t="shared" si="335"/>
        <v/>
      </c>
    </row>
    <row r="5348" spans="7:28" x14ac:dyDescent="0.3">
      <c r="G5348" t="str">
        <f t="shared" si="332"/>
        <v/>
      </c>
      <c r="Z5348" t="str">
        <f t="shared" si="333"/>
        <v/>
      </c>
      <c r="AA5348" t="str">
        <f t="shared" si="334"/>
        <v/>
      </c>
      <c r="AB5348" t="str">
        <f t="shared" si="335"/>
        <v/>
      </c>
    </row>
    <row r="5349" spans="7:28" x14ac:dyDescent="0.3">
      <c r="G5349" t="str">
        <f t="shared" si="332"/>
        <v/>
      </c>
      <c r="Z5349" t="str">
        <f t="shared" si="333"/>
        <v/>
      </c>
      <c r="AA5349" t="str">
        <f t="shared" si="334"/>
        <v/>
      </c>
      <c r="AB5349" t="str">
        <f t="shared" si="335"/>
        <v/>
      </c>
    </row>
    <row r="5350" spans="7:28" x14ac:dyDescent="0.3">
      <c r="G5350" t="str">
        <f t="shared" si="332"/>
        <v/>
      </c>
      <c r="Z5350" t="str">
        <f t="shared" si="333"/>
        <v/>
      </c>
      <c r="AA5350" t="str">
        <f t="shared" si="334"/>
        <v/>
      </c>
      <c r="AB5350" t="str">
        <f t="shared" si="335"/>
        <v/>
      </c>
    </row>
    <row r="5351" spans="7:28" x14ac:dyDescent="0.3">
      <c r="G5351" t="str">
        <f t="shared" si="332"/>
        <v/>
      </c>
      <c r="Z5351" t="str">
        <f t="shared" si="333"/>
        <v/>
      </c>
      <c r="AA5351" t="str">
        <f t="shared" si="334"/>
        <v/>
      </c>
      <c r="AB5351" t="str">
        <f t="shared" si="335"/>
        <v/>
      </c>
    </row>
    <row r="5352" spans="7:28" x14ac:dyDescent="0.3">
      <c r="G5352" t="str">
        <f t="shared" si="332"/>
        <v/>
      </c>
      <c r="Z5352" t="str">
        <f t="shared" si="333"/>
        <v/>
      </c>
      <c r="AA5352" t="str">
        <f t="shared" si="334"/>
        <v/>
      </c>
      <c r="AB5352" t="str">
        <f t="shared" si="335"/>
        <v/>
      </c>
    </row>
    <row r="5353" spans="7:28" x14ac:dyDescent="0.3">
      <c r="G5353" t="str">
        <f t="shared" si="332"/>
        <v/>
      </c>
      <c r="Z5353" t="str">
        <f t="shared" si="333"/>
        <v/>
      </c>
      <c r="AA5353" t="str">
        <f t="shared" si="334"/>
        <v/>
      </c>
      <c r="AB5353" t="str">
        <f t="shared" si="335"/>
        <v/>
      </c>
    </row>
    <row r="5354" spans="7:28" x14ac:dyDescent="0.3">
      <c r="G5354" t="str">
        <f t="shared" si="332"/>
        <v/>
      </c>
      <c r="Z5354" t="str">
        <f t="shared" si="333"/>
        <v/>
      </c>
      <c r="AA5354" t="str">
        <f t="shared" si="334"/>
        <v/>
      </c>
      <c r="AB5354" t="str">
        <f t="shared" si="335"/>
        <v/>
      </c>
    </row>
    <row r="5355" spans="7:28" x14ac:dyDescent="0.3">
      <c r="G5355" t="str">
        <f t="shared" si="332"/>
        <v/>
      </c>
      <c r="Z5355" t="str">
        <f t="shared" si="333"/>
        <v/>
      </c>
      <c r="AA5355" t="str">
        <f t="shared" si="334"/>
        <v/>
      </c>
      <c r="AB5355" t="str">
        <f t="shared" si="335"/>
        <v/>
      </c>
    </row>
    <row r="5356" spans="7:28" x14ac:dyDescent="0.3">
      <c r="G5356" t="str">
        <f t="shared" si="332"/>
        <v/>
      </c>
      <c r="Z5356" t="str">
        <f t="shared" si="333"/>
        <v/>
      </c>
      <c r="AA5356" t="str">
        <f t="shared" si="334"/>
        <v/>
      </c>
      <c r="AB5356" t="str">
        <f t="shared" si="335"/>
        <v/>
      </c>
    </row>
    <row r="5357" spans="7:28" x14ac:dyDescent="0.3">
      <c r="G5357" t="str">
        <f t="shared" si="332"/>
        <v/>
      </c>
      <c r="Z5357" t="str">
        <f t="shared" si="333"/>
        <v/>
      </c>
      <c r="AA5357" t="str">
        <f t="shared" si="334"/>
        <v/>
      </c>
      <c r="AB5357" t="str">
        <f t="shared" si="335"/>
        <v/>
      </c>
    </row>
    <row r="5358" spans="7:28" x14ac:dyDescent="0.3">
      <c r="G5358" t="str">
        <f t="shared" si="332"/>
        <v/>
      </c>
      <c r="Z5358" t="str">
        <f t="shared" si="333"/>
        <v/>
      </c>
      <c r="AA5358" t="str">
        <f t="shared" si="334"/>
        <v/>
      </c>
      <c r="AB5358" t="str">
        <f t="shared" si="335"/>
        <v/>
      </c>
    </row>
    <row r="5359" spans="7:28" x14ac:dyDescent="0.3">
      <c r="G5359" t="str">
        <f t="shared" si="332"/>
        <v/>
      </c>
      <c r="Z5359" t="str">
        <f t="shared" si="333"/>
        <v/>
      </c>
      <c r="AA5359" t="str">
        <f t="shared" si="334"/>
        <v/>
      </c>
      <c r="AB5359" t="str">
        <f t="shared" si="335"/>
        <v/>
      </c>
    </row>
    <row r="5360" spans="7:28" x14ac:dyDescent="0.3">
      <c r="G5360" t="str">
        <f t="shared" si="332"/>
        <v/>
      </c>
      <c r="Z5360" t="str">
        <f t="shared" si="333"/>
        <v/>
      </c>
      <c r="AA5360" t="str">
        <f t="shared" si="334"/>
        <v/>
      </c>
      <c r="AB5360" t="str">
        <f t="shared" si="335"/>
        <v/>
      </c>
    </row>
    <row r="5361" spans="7:28" x14ac:dyDescent="0.3">
      <c r="G5361" t="str">
        <f t="shared" si="332"/>
        <v/>
      </c>
      <c r="Z5361" t="str">
        <f t="shared" si="333"/>
        <v/>
      </c>
      <c r="AA5361" t="str">
        <f t="shared" si="334"/>
        <v/>
      </c>
      <c r="AB5361" t="str">
        <f t="shared" si="335"/>
        <v/>
      </c>
    </row>
    <row r="5362" spans="7:28" x14ac:dyDescent="0.3">
      <c r="G5362" t="str">
        <f t="shared" si="332"/>
        <v/>
      </c>
      <c r="Z5362" t="str">
        <f t="shared" si="333"/>
        <v/>
      </c>
      <c r="AA5362" t="str">
        <f t="shared" si="334"/>
        <v/>
      </c>
      <c r="AB5362" t="str">
        <f t="shared" si="335"/>
        <v/>
      </c>
    </row>
    <row r="5363" spans="7:28" x14ac:dyDescent="0.3">
      <c r="G5363" t="str">
        <f t="shared" si="332"/>
        <v/>
      </c>
      <c r="Z5363" t="str">
        <f t="shared" si="333"/>
        <v/>
      </c>
      <c r="AA5363" t="str">
        <f t="shared" si="334"/>
        <v/>
      </c>
      <c r="AB5363" t="str">
        <f t="shared" si="335"/>
        <v/>
      </c>
    </row>
    <row r="5364" spans="7:28" x14ac:dyDescent="0.3">
      <c r="G5364" t="str">
        <f t="shared" si="332"/>
        <v/>
      </c>
      <c r="Z5364" t="str">
        <f t="shared" si="333"/>
        <v/>
      </c>
      <c r="AA5364" t="str">
        <f t="shared" si="334"/>
        <v/>
      </c>
      <c r="AB5364" t="str">
        <f t="shared" si="335"/>
        <v/>
      </c>
    </row>
    <row r="5365" spans="7:28" x14ac:dyDescent="0.3">
      <c r="G5365" t="str">
        <f t="shared" si="332"/>
        <v/>
      </c>
      <c r="Z5365" t="str">
        <f t="shared" si="333"/>
        <v/>
      </c>
      <c r="AA5365" t="str">
        <f t="shared" si="334"/>
        <v/>
      </c>
      <c r="AB5365" t="str">
        <f t="shared" si="335"/>
        <v/>
      </c>
    </row>
    <row r="5366" spans="7:28" x14ac:dyDescent="0.3">
      <c r="G5366" t="str">
        <f t="shared" si="332"/>
        <v/>
      </c>
      <c r="Z5366" t="str">
        <f t="shared" si="333"/>
        <v/>
      </c>
      <c r="AA5366" t="str">
        <f t="shared" si="334"/>
        <v/>
      </c>
      <c r="AB5366" t="str">
        <f t="shared" si="335"/>
        <v/>
      </c>
    </row>
    <row r="5367" spans="7:28" x14ac:dyDescent="0.3">
      <c r="G5367" t="str">
        <f t="shared" si="332"/>
        <v/>
      </c>
      <c r="Z5367" t="str">
        <f t="shared" si="333"/>
        <v/>
      </c>
      <c r="AA5367" t="str">
        <f t="shared" si="334"/>
        <v/>
      </c>
      <c r="AB5367" t="str">
        <f t="shared" si="335"/>
        <v/>
      </c>
    </row>
    <row r="5368" spans="7:28" x14ac:dyDescent="0.3">
      <c r="G5368" t="str">
        <f t="shared" si="332"/>
        <v/>
      </c>
      <c r="Z5368" t="str">
        <f t="shared" si="333"/>
        <v/>
      </c>
      <c r="AA5368" t="str">
        <f t="shared" si="334"/>
        <v/>
      </c>
      <c r="AB5368" t="str">
        <f t="shared" si="335"/>
        <v/>
      </c>
    </row>
    <row r="5369" spans="7:28" x14ac:dyDescent="0.3">
      <c r="G5369" t="str">
        <f t="shared" si="332"/>
        <v/>
      </c>
      <c r="Z5369" t="str">
        <f t="shared" si="333"/>
        <v/>
      </c>
      <c r="AA5369" t="str">
        <f t="shared" si="334"/>
        <v/>
      </c>
      <c r="AB5369" t="str">
        <f t="shared" si="335"/>
        <v/>
      </c>
    </row>
    <row r="5370" spans="7:28" x14ac:dyDescent="0.3">
      <c r="G5370" t="str">
        <f t="shared" si="332"/>
        <v/>
      </c>
      <c r="Z5370" t="str">
        <f t="shared" si="333"/>
        <v/>
      </c>
      <c r="AA5370" t="str">
        <f t="shared" si="334"/>
        <v/>
      </c>
      <c r="AB5370" t="str">
        <f t="shared" si="335"/>
        <v/>
      </c>
    </row>
    <row r="5371" spans="7:28" x14ac:dyDescent="0.3">
      <c r="G5371" t="str">
        <f t="shared" si="332"/>
        <v/>
      </c>
      <c r="Z5371" t="str">
        <f t="shared" si="333"/>
        <v/>
      </c>
      <c r="AA5371" t="str">
        <f t="shared" si="334"/>
        <v/>
      </c>
      <c r="AB5371" t="str">
        <f t="shared" si="335"/>
        <v/>
      </c>
    </row>
    <row r="5372" spans="7:28" x14ac:dyDescent="0.3">
      <c r="G5372" t="str">
        <f t="shared" si="332"/>
        <v/>
      </c>
      <c r="Z5372" t="str">
        <f t="shared" si="333"/>
        <v/>
      </c>
      <c r="AA5372" t="str">
        <f t="shared" si="334"/>
        <v/>
      </c>
      <c r="AB5372" t="str">
        <f t="shared" si="335"/>
        <v/>
      </c>
    </row>
    <row r="5373" spans="7:28" x14ac:dyDescent="0.3">
      <c r="G5373" t="str">
        <f t="shared" si="332"/>
        <v/>
      </c>
      <c r="Z5373" t="str">
        <f t="shared" si="333"/>
        <v/>
      </c>
      <c r="AA5373" t="str">
        <f t="shared" si="334"/>
        <v/>
      </c>
      <c r="AB5373" t="str">
        <f t="shared" si="335"/>
        <v/>
      </c>
    </row>
    <row r="5374" spans="7:28" x14ac:dyDescent="0.3">
      <c r="G5374" t="str">
        <f t="shared" si="332"/>
        <v/>
      </c>
      <c r="Z5374" t="str">
        <f t="shared" si="333"/>
        <v/>
      </c>
      <c r="AA5374" t="str">
        <f t="shared" si="334"/>
        <v/>
      </c>
      <c r="AB5374" t="str">
        <f t="shared" si="335"/>
        <v/>
      </c>
    </row>
    <row r="5375" spans="7:28" x14ac:dyDescent="0.3">
      <c r="G5375" t="str">
        <f t="shared" si="332"/>
        <v/>
      </c>
      <c r="Z5375" t="str">
        <f t="shared" si="333"/>
        <v/>
      </c>
      <c r="AA5375" t="str">
        <f t="shared" si="334"/>
        <v/>
      </c>
      <c r="AB5375" t="str">
        <f t="shared" si="335"/>
        <v/>
      </c>
    </row>
    <row r="5376" spans="7:28" x14ac:dyDescent="0.3">
      <c r="G5376" t="str">
        <f t="shared" si="332"/>
        <v/>
      </c>
      <c r="Z5376" t="str">
        <f t="shared" si="333"/>
        <v/>
      </c>
      <c r="AA5376" t="str">
        <f t="shared" si="334"/>
        <v/>
      </c>
      <c r="AB5376" t="str">
        <f t="shared" si="335"/>
        <v/>
      </c>
    </row>
    <row r="5377" spans="7:28" x14ac:dyDescent="0.3">
      <c r="G5377" t="str">
        <f t="shared" si="332"/>
        <v/>
      </c>
      <c r="Z5377" t="str">
        <f t="shared" si="333"/>
        <v/>
      </c>
      <c r="AA5377" t="str">
        <f t="shared" si="334"/>
        <v/>
      </c>
      <c r="AB5377" t="str">
        <f t="shared" si="335"/>
        <v/>
      </c>
    </row>
    <row r="5378" spans="7:28" x14ac:dyDescent="0.3">
      <c r="G5378" t="str">
        <f t="shared" ref="G5378:G5441" si="336">IF(COUNTA(J5378,M5378,P5378,S5378,V5378)=0,"",SUM(VALUE(J5378),VALUE(M5378),VALUE(P5378),VALUE(S5378),VALUE(V5378)))</f>
        <v/>
      </c>
      <c r="Z5378" t="str">
        <f t="shared" ref="Z5378:Z5441" si="337">IF(COUNTA(K5378,N5378,Q5378,T5378,W5378)=0,"",SUM(VALUE(K5378),VALUE(N5378),VALUE(Q5378),VALUE(T5378),VALUE(W5378)))</f>
        <v/>
      </c>
      <c r="AA5378" t="str">
        <f t="shared" ref="AA5378:AA5441" si="338">IF(COUNTA(J5378,M5378,P5378,S5378,V5378)=0,"",IFERROR(IF(ABS(G5378-SUM(J5378,M5378,P5378,S5378,V5378))&lt;1,"VALID","MISMATCH"),""))</f>
        <v/>
      </c>
      <c r="AB5378" t="str">
        <f t="shared" ref="AB5378:AB5441" si="339">IF(COUNTA(K5378,N5378,Q5378,T5378,W5378)=0,"",IFERROR(IF(ABS(Z5378-SUM(K5378,N5378,Q5378,T5378,W5378))&lt;1,"VALID","MISMATCH"),""))</f>
        <v/>
      </c>
    </row>
    <row r="5379" spans="7:28" x14ac:dyDescent="0.3">
      <c r="G5379" t="str">
        <f t="shared" si="336"/>
        <v/>
      </c>
      <c r="Z5379" t="str">
        <f t="shared" si="337"/>
        <v/>
      </c>
      <c r="AA5379" t="str">
        <f t="shared" si="338"/>
        <v/>
      </c>
      <c r="AB5379" t="str">
        <f t="shared" si="339"/>
        <v/>
      </c>
    </row>
    <row r="5380" spans="7:28" x14ac:dyDescent="0.3">
      <c r="G5380" t="str">
        <f t="shared" si="336"/>
        <v/>
      </c>
      <c r="Z5380" t="str">
        <f t="shared" si="337"/>
        <v/>
      </c>
      <c r="AA5380" t="str">
        <f t="shared" si="338"/>
        <v/>
      </c>
      <c r="AB5380" t="str">
        <f t="shared" si="339"/>
        <v/>
      </c>
    </row>
    <row r="5381" spans="7:28" x14ac:dyDescent="0.3">
      <c r="G5381" t="str">
        <f t="shared" si="336"/>
        <v/>
      </c>
      <c r="Z5381" t="str">
        <f t="shared" si="337"/>
        <v/>
      </c>
      <c r="AA5381" t="str">
        <f t="shared" si="338"/>
        <v/>
      </c>
      <c r="AB5381" t="str">
        <f t="shared" si="339"/>
        <v/>
      </c>
    </row>
    <row r="5382" spans="7:28" x14ac:dyDescent="0.3">
      <c r="G5382" t="str">
        <f t="shared" si="336"/>
        <v/>
      </c>
      <c r="Z5382" t="str">
        <f t="shared" si="337"/>
        <v/>
      </c>
      <c r="AA5382" t="str">
        <f t="shared" si="338"/>
        <v/>
      </c>
      <c r="AB5382" t="str">
        <f t="shared" si="339"/>
        <v/>
      </c>
    </row>
    <row r="5383" spans="7:28" x14ac:dyDescent="0.3">
      <c r="G5383" t="str">
        <f t="shared" si="336"/>
        <v/>
      </c>
      <c r="Z5383" t="str">
        <f t="shared" si="337"/>
        <v/>
      </c>
      <c r="AA5383" t="str">
        <f t="shared" si="338"/>
        <v/>
      </c>
      <c r="AB5383" t="str">
        <f t="shared" si="339"/>
        <v/>
      </c>
    </row>
    <row r="5384" spans="7:28" x14ac:dyDescent="0.3">
      <c r="G5384" t="str">
        <f t="shared" si="336"/>
        <v/>
      </c>
      <c r="Z5384" t="str">
        <f t="shared" si="337"/>
        <v/>
      </c>
      <c r="AA5384" t="str">
        <f t="shared" si="338"/>
        <v/>
      </c>
      <c r="AB5384" t="str">
        <f t="shared" si="339"/>
        <v/>
      </c>
    </row>
    <row r="5385" spans="7:28" x14ac:dyDescent="0.3">
      <c r="G5385" t="str">
        <f t="shared" si="336"/>
        <v/>
      </c>
      <c r="Z5385" t="str">
        <f t="shared" si="337"/>
        <v/>
      </c>
      <c r="AA5385" t="str">
        <f t="shared" si="338"/>
        <v/>
      </c>
      <c r="AB5385" t="str">
        <f t="shared" si="339"/>
        <v/>
      </c>
    </row>
    <row r="5386" spans="7:28" x14ac:dyDescent="0.3">
      <c r="G5386" t="str">
        <f t="shared" si="336"/>
        <v/>
      </c>
      <c r="Z5386" t="str">
        <f t="shared" si="337"/>
        <v/>
      </c>
      <c r="AA5386" t="str">
        <f t="shared" si="338"/>
        <v/>
      </c>
      <c r="AB5386" t="str">
        <f t="shared" si="339"/>
        <v/>
      </c>
    </row>
    <row r="5387" spans="7:28" x14ac:dyDescent="0.3">
      <c r="G5387" t="str">
        <f t="shared" si="336"/>
        <v/>
      </c>
      <c r="Z5387" t="str">
        <f t="shared" si="337"/>
        <v/>
      </c>
      <c r="AA5387" t="str">
        <f t="shared" si="338"/>
        <v/>
      </c>
      <c r="AB5387" t="str">
        <f t="shared" si="339"/>
        <v/>
      </c>
    </row>
    <row r="5388" spans="7:28" x14ac:dyDescent="0.3">
      <c r="G5388" t="str">
        <f t="shared" si="336"/>
        <v/>
      </c>
      <c r="Z5388" t="str">
        <f t="shared" si="337"/>
        <v/>
      </c>
      <c r="AA5388" t="str">
        <f t="shared" si="338"/>
        <v/>
      </c>
      <c r="AB5388" t="str">
        <f t="shared" si="339"/>
        <v/>
      </c>
    </row>
    <row r="5389" spans="7:28" x14ac:dyDescent="0.3">
      <c r="G5389" t="str">
        <f t="shared" si="336"/>
        <v/>
      </c>
      <c r="Z5389" t="str">
        <f t="shared" si="337"/>
        <v/>
      </c>
      <c r="AA5389" t="str">
        <f t="shared" si="338"/>
        <v/>
      </c>
      <c r="AB5389" t="str">
        <f t="shared" si="339"/>
        <v/>
      </c>
    </row>
    <row r="5390" spans="7:28" x14ac:dyDescent="0.3">
      <c r="G5390" t="str">
        <f t="shared" si="336"/>
        <v/>
      </c>
      <c r="Z5390" t="str">
        <f t="shared" si="337"/>
        <v/>
      </c>
      <c r="AA5390" t="str">
        <f t="shared" si="338"/>
        <v/>
      </c>
      <c r="AB5390" t="str">
        <f t="shared" si="339"/>
        <v/>
      </c>
    </row>
    <row r="5391" spans="7:28" x14ac:dyDescent="0.3">
      <c r="G5391" t="str">
        <f t="shared" si="336"/>
        <v/>
      </c>
      <c r="Z5391" t="str">
        <f t="shared" si="337"/>
        <v/>
      </c>
      <c r="AA5391" t="str">
        <f t="shared" si="338"/>
        <v/>
      </c>
      <c r="AB5391" t="str">
        <f t="shared" si="339"/>
        <v/>
      </c>
    </row>
    <row r="5392" spans="7:28" x14ac:dyDescent="0.3">
      <c r="G5392" t="str">
        <f t="shared" si="336"/>
        <v/>
      </c>
      <c r="Z5392" t="str">
        <f t="shared" si="337"/>
        <v/>
      </c>
      <c r="AA5392" t="str">
        <f t="shared" si="338"/>
        <v/>
      </c>
      <c r="AB5392" t="str">
        <f t="shared" si="339"/>
        <v/>
      </c>
    </row>
    <row r="5393" spans="7:28" x14ac:dyDescent="0.3">
      <c r="G5393" t="str">
        <f t="shared" si="336"/>
        <v/>
      </c>
      <c r="Z5393" t="str">
        <f t="shared" si="337"/>
        <v/>
      </c>
      <c r="AA5393" t="str">
        <f t="shared" si="338"/>
        <v/>
      </c>
      <c r="AB5393" t="str">
        <f t="shared" si="339"/>
        <v/>
      </c>
    </row>
    <row r="5394" spans="7:28" x14ac:dyDescent="0.3">
      <c r="G5394" t="str">
        <f t="shared" si="336"/>
        <v/>
      </c>
      <c r="Z5394" t="str">
        <f t="shared" si="337"/>
        <v/>
      </c>
      <c r="AA5394" t="str">
        <f t="shared" si="338"/>
        <v/>
      </c>
      <c r="AB5394" t="str">
        <f t="shared" si="339"/>
        <v/>
      </c>
    </row>
    <row r="5395" spans="7:28" x14ac:dyDescent="0.3">
      <c r="G5395" t="str">
        <f t="shared" si="336"/>
        <v/>
      </c>
      <c r="Z5395" t="str">
        <f t="shared" si="337"/>
        <v/>
      </c>
      <c r="AA5395" t="str">
        <f t="shared" si="338"/>
        <v/>
      </c>
      <c r="AB5395" t="str">
        <f t="shared" si="339"/>
        <v/>
      </c>
    </row>
    <row r="5396" spans="7:28" x14ac:dyDescent="0.3">
      <c r="G5396" t="str">
        <f t="shared" si="336"/>
        <v/>
      </c>
      <c r="Z5396" t="str">
        <f t="shared" si="337"/>
        <v/>
      </c>
      <c r="AA5396" t="str">
        <f t="shared" si="338"/>
        <v/>
      </c>
      <c r="AB5396" t="str">
        <f t="shared" si="339"/>
        <v/>
      </c>
    </row>
    <row r="5397" spans="7:28" x14ac:dyDescent="0.3">
      <c r="G5397" t="str">
        <f t="shared" si="336"/>
        <v/>
      </c>
      <c r="Z5397" t="str">
        <f t="shared" si="337"/>
        <v/>
      </c>
      <c r="AA5397" t="str">
        <f t="shared" si="338"/>
        <v/>
      </c>
      <c r="AB5397" t="str">
        <f t="shared" si="339"/>
        <v/>
      </c>
    </row>
    <row r="5398" spans="7:28" x14ac:dyDescent="0.3">
      <c r="G5398" t="str">
        <f t="shared" si="336"/>
        <v/>
      </c>
      <c r="Z5398" t="str">
        <f t="shared" si="337"/>
        <v/>
      </c>
      <c r="AA5398" t="str">
        <f t="shared" si="338"/>
        <v/>
      </c>
      <c r="AB5398" t="str">
        <f t="shared" si="339"/>
        <v/>
      </c>
    </row>
    <row r="5399" spans="7:28" x14ac:dyDescent="0.3">
      <c r="G5399" t="str">
        <f t="shared" si="336"/>
        <v/>
      </c>
      <c r="Z5399" t="str">
        <f t="shared" si="337"/>
        <v/>
      </c>
      <c r="AA5399" t="str">
        <f t="shared" si="338"/>
        <v/>
      </c>
      <c r="AB5399" t="str">
        <f t="shared" si="339"/>
        <v/>
      </c>
    </row>
    <row r="5400" spans="7:28" x14ac:dyDescent="0.3">
      <c r="G5400" t="str">
        <f t="shared" si="336"/>
        <v/>
      </c>
      <c r="Z5400" t="str">
        <f t="shared" si="337"/>
        <v/>
      </c>
      <c r="AA5400" t="str">
        <f t="shared" si="338"/>
        <v/>
      </c>
      <c r="AB5400" t="str">
        <f t="shared" si="339"/>
        <v/>
      </c>
    </row>
    <row r="5401" spans="7:28" x14ac:dyDescent="0.3">
      <c r="G5401" t="str">
        <f t="shared" si="336"/>
        <v/>
      </c>
      <c r="Z5401" t="str">
        <f t="shared" si="337"/>
        <v/>
      </c>
      <c r="AA5401" t="str">
        <f t="shared" si="338"/>
        <v/>
      </c>
      <c r="AB5401" t="str">
        <f t="shared" si="339"/>
        <v/>
      </c>
    </row>
    <row r="5402" spans="7:28" x14ac:dyDescent="0.3">
      <c r="G5402" t="str">
        <f t="shared" si="336"/>
        <v/>
      </c>
      <c r="Z5402" t="str">
        <f t="shared" si="337"/>
        <v/>
      </c>
      <c r="AA5402" t="str">
        <f t="shared" si="338"/>
        <v/>
      </c>
      <c r="AB5402" t="str">
        <f t="shared" si="339"/>
        <v/>
      </c>
    </row>
    <row r="5403" spans="7:28" x14ac:dyDescent="0.3">
      <c r="G5403" t="str">
        <f t="shared" si="336"/>
        <v/>
      </c>
      <c r="Z5403" t="str">
        <f t="shared" si="337"/>
        <v/>
      </c>
      <c r="AA5403" t="str">
        <f t="shared" si="338"/>
        <v/>
      </c>
      <c r="AB5403" t="str">
        <f t="shared" si="339"/>
        <v/>
      </c>
    </row>
    <row r="5404" spans="7:28" x14ac:dyDescent="0.3">
      <c r="G5404" t="str">
        <f t="shared" si="336"/>
        <v/>
      </c>
      <c r="Z5404" t="str">
        <f t="shared" si="337"/>
        <v/>
      </c>
      <c r="AA5404" t="str">
        <f t="shared" si="338"/>
        <v/>
      </c>
      <c r="AB5404" t="str">
        <f t="shared" si="339"/>
        <v/>
      </c>
    </row>
    <row r="5405" spans="7:28" x14ac:dyDescent="0.3">
      <c r="G5405" t="str">
        <f t="shared" si="336"/>
        <v/>
      </c>
      <c r="Z5405" t="str">
        <f t="shared" si="337"/>
        <v/>
      </c>
      <c r="AA5405" t="str">
        <f t="shared" si="338"/>
        <v/>
      </c>
      <c r="AB5405" t="str">
        <f t="shared" si="339"/>
        <v/>
      </c>
    </row>
    <row r="5406" spans="7:28" x14ac:dyDescent="0.3">
      <c r="G5406" t="str">
        <f t="shared" si="336"/>
        <v/>
      </c>
      <c r="Z5406" t="str">
        <f t="shared" si="337"/>
        <v/>
      </c>
      <c r="AA5406" t="str">
        <f t="shared" si="338"/>
        <v/>
      </c>
      <c r="AB5406" t="str">
        <f t="shared" si="339"/>
        <v/>
      </c>
    </row>
    <row r="5407" spans="7:28" x14ac:dyDescent="0.3">
      <c r="G5407" t="str">
        <f t="shared" si="336"/>
        <v/>
      </c>
      <c r="Z5407" t="str">
        <f t="shared" si="337"/>
        <v/>
      </c>
      <c r="AA5407" t="str">
        <f t="shared" si="338"/>
        <v/>
      </c>
      <c r="AB5407" t="str">
        <f t="shared" si="339"/>
        <v/>
      </c>
    </row>
    <row r="5408" spans="7:28" x14ac:dyDescent="0.3">
      <c r="G5408" t="str">
        <f t="shared" si="336"/>
        <v/>
      </c>
      <c r="Z5408" t="str">
        <f t="shared" si="337"/>
        <v/>
      </c>
      <c r="AA5408" t="str">
        <f t="shared" si="338"/>
        <v/>
      </c>
      <c r="AB5408" t="str">
        <f t="shared" si="339"/>
        <v/>
      </c>
    </row>
    <row r="5409" spans="7:28" x14ac:dyDescent="0.3">
      <c r="G5409" t="str">
        <f t="shared" si="336"/>
        <v/>
      </c>
      <c r="Z5409" t="str">
        <f t="shared" si="337"/>
        <v/>
      </c>
      <c r="AA5409" t="str">
        <f t="shared" si="338"/>
        <v/>
      </c>
      <c r="AB5409" t="str">
        <f t="shared" si="339"/>
        <v/>
      </c>
    </row>
    <row r="5410" spans="7:28" x14ac:dyDescent="0.3">
      <c r="G5410" t="str">
        <f t="shared" si="336"/>
        <v/>
      </c>
      <c r="Z5410" t="str">
        <f t="shared" si="337"/>
        <v/>
      </c>
      <c r="AA5410" t="str">
        <f t="shared" si="338"/>
        <v/>
      </c>
      <c r="AB5410" t="str">
        <f t="shared" si="339"/>
        <v/>
      </c>
    </row>
    <row r="5411" spans="7:28" x14ac:dyDescent="0.3">
      <c r="G5411" t="str">
        <f t="shared" si="336"/>
        <v/>
      </c>
      <c r="Z5411" t="str">
        <f t="shared" si="337"/>
        <v/>
      </c>
      <c r="AA5411" t="str">
        <f t="shared" si="338"/>
        <v/>
      </c>
      <c r="AB5411" t="str">
        <f t="shared" si="339"/>
        <v/>
      </c>
    </row>
    <row r="5412" spans="7:28" x14ac:dyDescent="0.3">
      <c r="G5412" t="str">
        <f t="shared" si="336"/>
        <v/>
      </c>
      <c r="Z5412" t="str">
        <f t="shared" si="337"/>
        <v/>
      </c>
      <c r="AA5412" t="str">
        <f t="shared" si="338"/>
        <v/>
      </c>
      <c r="AB5412" t="str">
        <f t="shared" si="339"/>
        <v/>
      </c>
    </row>
    <row r="5413" spans="7:28" x14ac:dyDescent="0.3">
      <c r="G5413" t="str">
        <f t="shared" si="336"/>
        <v/>
      </c>
      <c r="Z5413" t="str">
        <f t="shared" si="337"/>
        <v/>
      </c>
      <c r="AA5413" t="str">
        <f t="shared" si="338"/>
        <v/>
      </c>
      <c r="AB5413" t="str">
        <f t="shared" si="339"/>
        <v/>
      </c>
    </row>
    <row r="5414" spans="7:28" x14ac:dyDescent="0.3">
      <c r="G5414" t="str">
        <f t="shared" si="336"/>
        <v/>
      </c>
      <c r="Z5414" t="str">
        <f t="shared" si="337"/>
        <v/>
      </c>
      <c r="AA5414" t="str">
        <f t="shared" si="338"/>
        <v/>
      </c>
      <c r="AB5414" t="str">
        <f t="shared" si="339"/>
        <v/>
      </c>
    </row>
    <row r="5415" spans="7:28" x14ac:dyDescent="0.3">
      <c r="G5415" t="str">
        <f t="shared" si="336"/>
        <v/>
      </c>
      <c r="Z5415" t="str">
        <f t="shared" si="337"/>
        <v/>
      </c>
      <c r="AA5415" t="str">
        <f t="shared" si="338"/>
        <v/>
      </c>
      <c r="AB5415" t="str">
        <f t="shared" si="339"/>
        <v/>
      </c>
    </row>
    <row r="5416" spans="7:28" x14ac:dyDescent="0.3">
      <c r="G5416" t="str">
        <f t="shared" si="336"/>
        <v/>
      </c>
      <c r="Z5416" t="str">
        <f t="shared" si="337"/>
        <v/>
      </c>
      <c r="AA5416" t="str">
        <f t="shared" si="338"/>
        <v/>
      </c>
      <c r="AB5416" t="str">
        <f t="shared" si="339"/>
        <v/>
      </c>
    </row>
    <row r="5417" spans="7:28" x14ac:dyDescent="0.3">
      <c r="G5417" t="str">
        <f t="shared" si="336"/>
        <v/>
      </c>
      <c r="Z5417" t="str">
        <f t="shared" si="337"/>
        <v/>
      </c>
      <c r="AA5417" t="str">
        <f t="shared" si="338"/>
        <v/>
      </c>
      <c r="AB5417" t="str">
        <f t="shared" si="339"/>
        <v/>
      </c>
    </row>
    <row r="5418" spans="7:28" x14ac:dyDescent="0.3">
      <c r="G5418" t="str">
        <f t="shared" si="336"/>
        <v/>
      </c>
      <c r="Z5418" t="str">
        <f t="shared" si="337"/>
        <v/>
      </c>
      <c r="AA5418" t="str">
        <f t="shared" si="338"/>
        <v/>
      </c>
      <c r="AB5418" t="str">
        <f t="shared" si="339"/>
        <v/>
      </c>
    </row>
    <row r="5419" spans="7:28" x14ac:dyDescent="0.3">
      <c r="G5419" t="str">
        <f t="shared" si="336"/>
        <v/>
      </c>
      <c r="Z5419" t="str">
        <f t="shared" si="337"/>
        <v/>
      </c>
      <c r="AA5419" t="str">
        <f t="shared" si="338"/>
        <v/>
      </c>
      <c r="AB5419" t="str">
        <f t="shared" si="339"/>
        <v/>
      </c>
    </row>
    <row r="5420" spans="7:28" x14ac:dyDescent="0.3">
      <c r="G5420" t="str">
        <f t="shared" si="336"/>
        <v/>
      </c>
      <c r="Z5420" t="str">
        <f t="shared" si="337"/>
        <v/>
      </c>
      <c r="AA5420" t="str">
        <f t="shared" si="338"/>
        <v/>
      </c>
      <c r="AB5420" t="str">
        <f t="shared" si="339"/>
        <v/>
      </c>
    </row>
    <row r="5421" spans="7:28" x14ac:dyDescent="0.3">
      <c r="G5421" t="str">
        <f t="shared" si="336"/>
        <v/>
      </c>
      <c r="Z5421" t="str">
        <f t="shared" si="337"/>
        <v/>
      </c>
      <c r="AA5421" t="str">
        <f t="shared" si="338"/>
        <v/>
      </c>
      <c r="AB5421" t="str">
        <f t="shared" si="339"/>
        <v/>
      </c>
    </row>
    <row r="5422" spans="7:28" x14ac:dyDescent="0.3">
      <c r="G5422" t="str">
        <f t="shared" si="336"/>
        <v/>
      </c>
      <c r="Z5422" t="str">
        <f t="shared" si="337"/>
        <v/>
      </c>
      <c r="AA5422" t="str">
        <f t="shared" si="338"/>
        <v/>
      </c>
      <c r="AB5422" t="str">
        <f t="shared" si="339"/>
        <v/>
      </c>
    </row>
    <row r="5423" spans="7:28" x14ac:dyDescent="0.3">
      <c r="G5423" t="str">
        <f t="shared" si="336"/>
        <v/>
      </c>
      <c r="Z5423" t="str">
        <f t="shared" si="337"/>
        <v/>
      </c>
      <c r="AA5423" t="str">
        <f t="shared" si="338"/>
        <v/>
      </c>
      <c r="AB5423" t="str">
        <f t="shared" si="339"/>
        <v/>
      </c>
    </row>
    <row r="5424" spans="7:28" x14ac:dyDescent="0.3">
      <c r="G5424" t="str">
        <f t="shared" si="336"/>
        <v/>
      </c>
      <c r="Z5424" t="str">
        <f t="shared" si="337"/>
        <v/>
      </c>
      <c r="AA5424" t="str">
        <f t="shared" si="338"/>
        <v/>
      </c>
      <c r="AB5424" t="str">
        <f t="shared" si="339"/>
        <v/>
      </c>
    </row>
    <row r="5425" spans="7:28" x14ac:dyDescent="0.3">
      <c r="G5425" t="str">
        <f t="shared" si="336"/>
        <v/>
      </c>
      <c r="Z5425" t="str">
        <f t="shared" si="337"/>
        <v/>
      </c>
      <c r="AA5425" t="str">
        <f t="shared" si="338"/>
        <v/>
      </c>
      <c r="AB5425" t="str">
        <f t="shared" si="339"/>
        <v/>
      </c>
    </row>
    <row r="5426" spans="7:28" x14ac:dyDescent="0.3">
      <c r="G5426" t="str">
        <f t="shared" si="336"/>
        <v/>
      </c>
      <c r="Z5426" t="str">
        <f t="shared" si="337"/>
        <v/>
      </c>
      <c r="AA5426" t="str">
        <f t="shared" si="338"/>
        <v/>
      </c>
      <c r="AB5426" t="str">
        <f t="shared" si="339"/>
        <v/>
      </c>
    </row>
    <row r="5427" spans="7:28" x14ac:dyDescent="0.3">
      <c r="G5427" t="str">
        <f t="shared" si="336"/>
        <v/>
      </c>
      <c r="Z5427" t="str">
        <f t="shared" si="337"/>
        <v/>
      </c>
      <c r="AA5427" t="str">
        <f t="shared" si="338"/>
        <v/>
      </c>
      <c r="AB5427" t="str">
        <f t="shared" si="339"/>
        <v/>
      </c>
    </row>
    <row r="5428" spans="7:28" x14ac:dyDescent="0.3">
      <c r="G5428" t="str">
        <f t="shared" si="336"/>
        <v/>
      </c>
      <c r="Z5428" t="str">
        <f t="shared" si="337"/>
        <v/>
      </c>
      <c r="AA5428" t="str">
        <f t="shared" si="338"/>
        <v/>
      </c>
      <c r="AB5428" t="str">
        <f t="shared" si="339"/>
        <v/>
      </c>
    </row>
    <row r="5429" spans="7:28" x14ac:dyDescent="0.3">
      <c r="G5429" t="str">
        <f t="shared" si="336"/>
        <v/>
      </c>
      <c r="Z5429" t="str">
        <f t="shared" si="337"/>
        <v/>
      </c>
      <c r="AA5429" t="str">
        <f t="shared" si="338"/>
        <v/>
      </c>
      <c r="AB5429" t="str">
        <f t="shared" si="339"/>
        <v/>
      </c>
    </row>
    <row r="5430" spans="7:28" x14ac:dyDescent="0.3">
      <c r="G5430" t="str">
        <f t="shared" si="336"/>
        <v/>
      </c>
      <c r="Z5430" t="str">
        <f t="shared" si="337"/>
        <v/>
      </c>
      <c r="AA5430" t="str">
        <f t="shared" si="338"/>
        <v/>
      </c>
      <c r="AB5430" t="str">
        <f t="shared" si="339"/>
        <v/>
      </c>
    </row>
    <row r="5431" spans="7:28" x14ac:dyDescent="0.3">
      <c r="G5431" t="str">
        <f t="shared" si="336"/>
        <v/>
      </c>
      <c r="Z5431" t="str">
        <f t="shared" si="337"/>
        <v/>
      </c>
      <c r="AA5431" t="str">
        <f t="shared" si="338"/>
        <v/>
      </c>
      <c r="AB5431" t="str">
        <f t="shared" si="339"/>
        <v/>
      </c>
    </row>
    <row r="5432" spans="7:28" x14ac:dyDescent="0.3">
      <c r="G5432" t="str">
        <f t="shared" si="336"/>
        <v/>
      </c>
      <c r="Z5432" t="str">
        <f t="shared" si="337"/>
        <v/>
      </c>
      <c r="AA5432" t="str">
        <f t="shared" si="338"/>
        <v/>
      </c>
      <c r="AB5432" t="str">
        <f t="shared" si="339"/>
        <v/>
      </c>
    </row>
    <row r="5433" spans="7:28" x14ac:dyDescent="0.3">
      <c r="G5433" t="str">
        <f t="shared" si="336"/>
        <v/>
      </c>
      <c r="Z5433" t="str">
        <f t="shared" si="337"/>
        <v/>
      </c>
      <c r="AA5433" t="str">
        <f t="shared" si="338"/>
        <v/>
      </c>
      <c r="AB5433" t="str">
        <f t="shared" si="339"/>
        <v/>
      </c>
    </row>
    <row r="5434" spans="7:28" x14ac:dyDescent="0.3">
      <c r="G5434" t="str">
        <f t="shared" si="336"/>
        <v/>
      </c>
      <c r="Z5434" t="str">
        <f t="shared" si="337"/>
        <v/>
      </c>
      <c r="AA5434" t="str">
        <f t="shared" si="338"/>
        <v/>
      </c>
      <c r="AB5434" t="str">
        <f t="shared" si="339"/>
        <v/>
      </c>
    </row>
    <row r="5435" spans="7:28" x14ac:dyDescent="0.3">
      <c r="G5435" t="str">
        <f t="shared" si="336"/>
        <v/>
      </c>
      <c r="Z5435" t="str">
        <f t="shared" si="337"/>
        <v/>
      </c>
      <c r="AA5435" t="str">
        <f t="shared" si="338"/>
        <v/>
      </c>
      <c r="AB5435" t="str">
        <f t="shared" si="339"/>
        <v/>
      </c>
    </row>
    <row r="5436" spans="7:28" x14ac:dyDescent="0.3">
      <c r="G5436" t="str">
        <f t="shared" si="336"/>
        <v/>
      </c>
      <c r="Z5436" t="str">
        <f t="shared" si="337"/>
        <v/>
      </c>
      <c r="AA5436" t="str">
        <f t="shared" si="338"/>
        <v/>
      </c>
      <c r="AB5436" t="str">
        <f t="shared" si="339"/>
        <v/>
      </c>
    </row>
    <row r="5437" spans="7:28" x14ac:dyDescent="0.3">
      <c r="G5437" t="str">
        <f t="shared" si="336"/>
        <v/>
      </c>
      <c r="Z5437" t="str">
        <f t="shared" si="337"/>
        <v/>
      </c>
      <c r="AA5437" t="str">
        <f t="shared" si="338"/>
        <v/>
      </c>
      <c r="AB5437" t="str">
        <f t="shared" si="339"/>
        <v/>
      </c>
    </row>
    <row r="5438" spans="7:28" x14ac:dyDescent="0.3">
      <c r="G5438" t="str">
        <f t="shared" si="336"/>
        <v/>
      </c>
      <c r="Z5438" t="str">
        <f t="shared" si="337"/>
        <v/>
      </c>
      <c r="AA5438" t="str">
        <f t="shared" si="338"/>
        <v/>
      </c>
      <c r="AB5438" t="str">
        <f t="shared" si="339"/>
        <v/>
      </c>
    </row>
    <row r="5439" spans="7:28" x14ac:dyDescent="0.3">
      <c r="G5439" t="str">
        <f t="shared" si="336"/>
        <v/>
      </c>
      <c r="Z5439" t="str">
        <f t="shared" si="337"/>
        <v/>
      </c>
      <c r="AA5439" t="str">
        <f t="shared" si="338"/>
        <v/>
      </c>
      <c r="AB5439" t="str">
        <f t="shared" si="339"/>
        <v/>
      </c>
    </row>
    <row r="5440" spans="7:28" x14ac:dyDescent="0.3">
      <c r="G5440" t="str">
        <f t="shared" si="336"/>
        <v/>
      </c>
      <c r="Z5440" t="str">
        <f t="shared" si="337"/>
        <v/>
      </c>
      <c r="AA5440" t="str">
        <f t="shared" si="338"/>
        <v/>
      </c>
      <c r="AB5440" t="str">
        <f t="shared" si="339"/>
        <v/>
      </c>
    </row>
    <row r="5441" spans="7:28" x14ac:dyDescent="0.3">
      <c r="G5441" t="str">
        <f t="shared" si="336"/>
        <v/>
      </c>
      <c r="Z5441" t="str">
        <f t="shared" si="337"/>
        <v/>
      </c>
      <c r="AA5441" t="str">
        <f t="shared" si="338"/>
        <v/>
      </c>
      <c r="AB5441" t="str">
        <f t="shared" si="339"/>
        <v/>
      </c>
    </row>
    <row r="5442" spans="7:28" x14ac:dyDescent="0.3">
      <c r="G5442" t="str">
        <f t="shared" ref="G5442:G5505" si="340">IF(COUNTA(J5442,M5442,P5442,S5442,V5442)=0,"",SUM(VALUE(J5442),VALUE(M5442),VALUE(P5442),VALUE(S5442),VALUE(V5442)))</f>
        <v/>
      </c>
      <c r="Z5442" t="str">
        <f t="shared" ref="Z5442:Z5505" si="341">IF(COUNTA(K5442,N5442,Q5442,T5442,W5442)=0,"",SUM(VALUE(K5442),VALUE(N5442),VALUE(Q5442),VALUE(T5442),VALUE(W5442)))</f>
        <v/>
      </c>
      <c r="AA5442" t="str">
        <f t="shared" ref="AA5442:AA5505" si="342">IF(COUNTA(J5442,M5442,P5442,S5442,V5442)=0,"",IFERROR(IF(ABS(G5442-SUM(J5442,M5442,P5442,S5442,V5442))&lt;1,"VALID","MISMATCH"),""))</f>
        <v/>
      </c>
      <c r="AB5442" t="str">
        <f t="shared" ref="AB5442:AB5505" si="343">IF(COUNTA(K5442,N5442,Q5442,T5442,W5442)=0,"",IFERROR(IF(ABS(Z5442-SUM(K5442,N5442,Q5442,T5442,W5442))&lt;1,"VALID","MISMATCH"),""))</f>
        <v/>
      </c>
    </row>
    <row r="5443" spans="7:28" x14ac:dyDescent="0.3">
      <c r="G5443" t="str">
        <f t="shared" si="340"/>
        <v/>
      </c>
      <c r="Z5443" t="str">
        <f t="shared" si="341"/>
        <v/>
      </c>
      <c r="AA5443" t="str">
        <f t="shared" si="342"/>
        <v/>
      </c>
      <c r="AB5443" t="str">
        <f t="shared" si="343"/>
        <v/>
      </c>
    </row>
    <row r="5444" spans="7:28" x14ac:dyDescent="0.3">
      <c r="G5444" t="str">
        <f t="shared" si="340"/>
        <v/>
      </c>
      <c r="Z5444" t="str">
        <f t="shared" si="341"/>
        <v/>
      </c>
      <c r="AA5444" t="str">
        <f t="shared" si="342"/>
        <v/>
      </c>
      <c r="AB5444" t="str">
        <f t="shared" si="343"/>
        <v/>
      </c>
    </row>
    <row r="5445" spans="7:28" x14ac:dyDescent="0.3">
      <c r="G5445" t="str">
        <f t="shared" si="340"/>
        <v/>
      </c>
      <c r="Z5445" t="str">
        <f t="shared" si="341"/>
        <v/>
      </c>
      <c r="AA5445" t="str">
        <f t="shared" si="342"/>
        <v/>
      </c>
      <c r="AB5445" t="str">
        <f t="shared" si="343"/>
        <v/>
      </c>
    </row>
    <row r="5446" spans="7:28" x14ac:dyDescent="0.3">
      <c r="G5446" t="str">
        <f t="shared" si="340"/>
        <v/>
      </c>
      <c r="Z5446" t="str">
        <f t="shared" si="341"/>
        <v/>
      </c>
      <c r="AA5446" t="str">
        <f t="shared" si="342"/>
        <v/>
      </c>
      <c r="AB5446" t="str">
        <f t="shared" si="343"/>
        <v/>
      </c>
    </row>
    <row r="5447" spans="7:28" x14ac:dyDescent="0.3">
      <c r="G5447" t="str">
        <f t="shared" si="340"/>
        <v/>
      </c>
      <c r="Z5447" t="str">
        <f t="shared" si="341"/>
        <v/>
      </c>
      <c r="AA5447" t="str">
        <f t="shared" si="342"/>
        <v/>
      </c>
      <c r="AB5447" t="str">
        <f t="shared" si="343"/>
        <v/>
      </c>
    </row>
    <row r="5448" spans="7:28" x14ac:dyDescent="0.3">
      <c r="G5448" t="str">
        <f t="shared" si="340"/>
        <v/>
      </c>
      <c r="Z5448" t="str">
        <f t="shared" si="341"/>
        <v/>
      </c>
      <c r="AA5448" t="str">
        <f t="shared" si="342"/>
        <v/>
      </c>
      <c r="AB5448" t="str">
        <f t="shared" si="343"/>
        <v/>
      </c>
    </row>
    <row r="5449" spans="7:28" x14ac:dyDescent="0.3">
      <c r="G5449" t="str">
        <f t="shared" si="340"/>
        <v/>
      </c>
      <c r="Z5449" t="str">
        <f t="shared" si="341"/>
        <v/>
      </c>
      <c r="AA5449" t="str">
        <f t="shared" si="342"/>
        <v/>
      </c>
      <c r="AB5449" t="str">
        <f t="shared" si="343"/>
        <v/>
      </c>
    </row>
    <row r="5450" spans="7:28" x14ac:dyDescent="0.3">
      <c r="G5450" t="str">
        <f t="shared" si="340"/>
        <v/>
      </c>
      <c r="Z5450" t="str">
        <f t="shared" si="341"/>
        <v/>
      </c>
      <c r="AA5450" t="str">
        <f t="shared" si="342"/>
        <v/>
      </c>
      <c r="AB5450" t="str">
        <f t="shared" si="343"/>
        <v/>
      </c>
    </row>
    <row r="5451" spans="7:28" x14ac:dyDescent="0.3">
      <c r="G5451" t="str">
        <f t="shared" si="340"/>
        <v/>
      </c>
      <c r="Z5451" t="str">
        <f t="shared" si="341"/>
        <v/>
      </c>
      <c r="AA5451" t="str">
        <f t="shared" si="342"/>
        <v/>
      </c>
      <c r="AB5451" t="str">
        <f t="shared" si="343"/>
        <v/>
      </c>
    </row>
    <row r="5452" spans="7:28" x14ac:dyDescent="0.3">
      <c r="G5452" t="str">
        <f t="shared" si="340"/>
        <v/>
      </c>
      <c r="Z5452" t="str">
        <f t="shared" si="341"/>
        <v/>
      </c>
      <c r="AA5452" t="str">
        <f t="shared" si="342"/>
        <v/>
      </c>
      <c r="AB5452" t="str">
        <f t="shared" si="343"/>
        <v/>
      </c>
    </row>
    <row r="5453" spans="7:28" x14ac:dyDescent="0.3">
      <c r="G5453" t="str">
        <f t="shared" si="340"/>
        <v/>
      </c>
      <c r="Z5453" t="str">
        <f t="shared" si="341"/>
        <v/>
      </c>
      <c r="AA5453" t="str">
        <f t="shared" si="342"/>
        <v/>
      </c>
      <c r="AB5453" t="str">
        <f t="shared" si="343"/>
        <v/>
      </c>
    </row>
    <row r="5454" spans="7:28" x14ac:dyDescent="0.3">
      <c r="G5454" t="str">
        <f t="shared" si="340"/>
        <v/>
      </c>
      <c r="Z5454" t="str">
        <f t="shared" si="341"/>
        <v/>
      </c>
      <c r="AA5454" t="str">
        <f t="shared" si="342"/>
        <v/>
      </c>
      <c r="AB5454" t="str">
        <f t="shared" si="343"/>
        <v/>
      </c>
    </row>
    <row r="5455" spans="7:28" x14ac:dyDescent="0.3">
      <c r="G5455" t="str">
        <f t="shared" si="340"/>
        <v/>
      </c>
      <c r="Z5455" t="str">
        <f t="shared" si="341"/>
        <v/>
      </c>
      <c r="AA5455" t="str">
        <f t="shared" si="342"/>
        <v/>
      </c>
      <c r="AB5455" t="str">
        <f t="shared" si="343"/>
        <v/>
      </c>
    </row>
    <row r="5456" spans="7:28" x14ac:dyDescent="0.3">
      <c r="G5456" t="str">
        <f t="shared" si="340"/>
        <v/>
      </c>
      <c r="Z5456" t="str">
        <f t="shared" si="341"/>
        <v/>
      </c>
      <c r="AA5456" t="str">
        <f t="shared" si="342"/>
        <v/>
      </c>
      <c r="AB5456" t="str">
        <f t="shared" si="343"/>
        <v/>
      </c>
    </row>
    <row r="5457" spans="7:28" x14ac:dyDescent="0.3">
      <c r="G5457" t="str">
        <f t="shared" si="340"/>
        <v/>
      </c>
      <c r="Z5457" t="str">
        <f t="shared" si="341"/>
        <v/>
      </c>
      <c r="AA5457" t="str">
        <f t="shared" si="342"/>
        <v/>
      </c>
      <c r="AB5457" t="str">
        <f t="shared" si="343"/>
        <v/>
      </c>
    </row>
    <row r="5458" spans="7:28" x14ac:dyDescent="0.3">
      <c r="G5458" t="str">
        <f t="shared" si="340"/>
        <v/>
      </c>
      <c r="Z5458" t="str">
        <f t="shared" si="341"/>
        <v/>
      </c>
      <c r="AA5458" t="str">
        <f t="shared" si="342"/>
        <v/>
      </c>
      <c r="AB5458" t="str">
        <f t="shared" si="343"/>
        <v/>
      </c>
    </row>
    <row r="5459" spans="7:28" x14ac:dyDescent="0.3">
      <c r="G5459" t="str">
        <f t="shared" si="340"/>
        <v/>
      </c>
      <c r="Z5459" t="str">
        <f t="shared" si="341"/>
        <v/>
      </c>
      <c r="AA5459" t="str">
        <f t="shared" si="342"/>
        <v/>
      </c>
      <c r="AB5459" t="str">
        <f t="shared" si="343"/>
        <v/>
      </c>
    </row>
    <row r="5460" spans="7:28" x14ac:dyDescent="0.3">
      <c r="G5460" t="str">
        <f t="shared" si="340"/>
        <v/>
      </c>
      <c r="Z5460" t="str">
        <f t="shared" si="341"/>
        <v/>
      </c>
      <c r="AA5460" t="str">
        <f t="shared" si="342"/>
        <v/>
      </c>
      <c r="AB5460" t="str">
        <f t="shared" si="343"/>
        <v/>
      </c>
    </row>
    <row r="5461" spans="7:28" x14ac:dyDescent="0.3">
      <c r="G5461" t="str">
        <f t="shared" si="340"/>
        <v/>
      </c>
      <c r="Z5461" t="str">
        <f t="shared" si="341"/>
        <v/>
      </c>
      <c r="AA5461" t="str">
        <f t="shared" si="342"/>
        <v/>
      </c>
      <c r="AB5461" t="str">
        <f t="shared" si="343"/>
        <v/>
      </c>
    </row>
    <row r="5462" spans="7:28" x14ac:dyDescent="0.3">
      <c r="G5462" t="str">
        <f t="shared" si="340"/>
        <v/>
      </c>
      <c r="Z5462" t="str">
        <f t="shared" si="341"/>
        <v/>
      </c>
      <c r="AA5462" t="str">
        <f t="shared" si="342"/>
        <v/>
      </c>
      <c r="AB5462" t="str">
        <f t="shared" si="343"/>
        <v/>
      </c>
    </row>
    <row r="5463" spans="7:28" x14ac:dyDescent="0.3">
      <c r="G5463" t="str">
        <f t="shared" si="340"/>
        <v/>
      </c>
      <c r="Z5463" t="str">
        <f t="shared" si="341"/>
        <v/>
      </c>
      <c r="AA5463" t="str">
        <f t="shared" si="342"/>
        <v/>
      </c>
      <c r="AB5463" t="str">
        <f t="shared" si="343"/>
        <v/>
      </c>
    </row>
    <row r="5464" spans="7:28" x14ac:dyDescent="0.3">
      <c r="G5464" t="str">
        <f t="shared" si="340"/>
        <v/>
      </c>
      <c r="Z5464" t="str">
        <f t="shared" si="341"/>
        <v/>
      </c>
      <c r="AA5464" t="str">
        <f t="shared" si="342"/>
        <v/>
      </c>
      <c r="AB5464" t="str">
        <f t="shared" si="343"/>
        <v/>
      </c>
    </row>
    <row r="5465" spans="7:28" x14ac:dyDescent="0.3">
      <c r="G5465" t="str">
        <f t="shared" si="340"/>
        <v/>
      </c>
      <c r="Z5465" t="str">
        <f t="shared" si="341"/>
        <v/>
      </c>
      <c r="AA5465" t="str">
        <f t="shared" si="342"/>
        <v/>
      </c>
      <c r="AB5465" t="str">
        <f t="shared" si="343"/>
        <v/>
      </c>
    </row>
    <row r="5466" spans="7:28" x14ac:dyDescent="0.3">
      <c r="G5466" t="str">
        <f t="shared" si="340"/>
        <v/>
      </c>
      <c r="Z5466" t="str">
        <f t="shared" si="341"/>
        <v/>
      </c>
      <c r="AA5466" t="str">
        <f t="shared" si="342"/>
        <v/>
      </c>
      <c r="AB5466" t="str">
        <f t="shared" si="343"/>
        <v/>
      </c>
    </row>
    <row r="5467" spans="7:28" x14ac:dyDescent="0.3">
      <c r="G5467" t="str">
        <f t="shared" si="340"/>
        <v/>
      </c>
      <c r="Z5467" t="str">
        <f t="shared" si="341"/>
        <v/>
      </c>
      <c r="AA5467" t="str">
        <f t="shared" si="342"/>
        <v/>
      </c>
      <c r="AB5467" t="str">
        <f t="shared" si="343"/>
        <v/>
      </c>
    </row>
    <row r="5468" spans="7:28" x14ac:dyDescent="0.3">
      <c r="G5468" t="str">
        <f t="shared" si="340"/>
        <v/>
      </c>
      <c r="Z5468" t="str">
        <f t="shared" si="341"/>
        <v/>
      </c>
      <c r="AA5468" t="str">
        <f t="shared" si="342"/>
        <v/>
      </c>
      <c r="AB5468" t="str">
        <f t="shared" si="343"/>
        <v/>
      </c>
    </row>
    <row r="5469" spans="7:28" x14ac:dyDescent="0.3">
      <c r="G5469" t="str">
        <f t="shared" si="340"/>
        <v/>
      </c>
      <c r="Z5469" t="str">
        <f t="shared" si="341"/>
        <v/>
      </c>
      <c r="AA5469" t="str">
        <f t="shared" si="342"/>
        <v/>
      </c>
      <c r="AB5469" t="str">
        <f t="shared" si="343"/>
        <v/>
      </c>
    </row>
    <row r="5470" spans="7:28" x14ac:dyDescent="0.3">
      <c r="G5470" t="str">
        <f t="shared" si="340"/>
        <v/>
      </c>
      <c r="Z5470" t="str">
        <f t="shared" si="341"/>
        <v/>
      </c>
      <c r="AA5470" t="str">
        <f t="shared" si="342"/>
        <v/>
      </c>
      <c r="AB5470" t="str">
        <f t="shared" si="343"/>
        <v/>
      </c>
    </row>
    <row r="5471" spans="7:28" x14ac:dyDescent="0.3">
      <c r="G5471" t="str">
        <f t="shared" si="340"/>
        <v/>
      </c>
      <c r="Z5471" t="str">
        <f t="shared" si="341"/>
        <v/>
      </c>
      <c r="AA5471" t="str">
        <f t="shared" si="342"/>
        <v/>
      </c>
      <c r="AB5471" t="str">
        <f t="shared" si="343"/>
        <v/>
      </c>
    </row>
    <row r="5472" spans="7:28" x14ac:dyDescent="0.3">
      <c r="G5472" t="str">
        <f t="shared" si="340"/>
        <v/>
      </c>
      <c r="Z5472" t="str">
        <f t="shared" si="341"/>
        <v/>
      </c>
      <c r="AA5472" t="str">
        <f t="shared" si="342"/>
        <v/>
      </c>
      <c r="AB5472" t="str">
        <f t="shared" si="343"/>
        <v/>
      </c>
    </row>
    <row r="5473" spans="7:28" x14ac:dyDescent="0.3">
      <c r="G5473" t="str">
        <f t="shared" si="340"/>
        <v/>
      </c>
      <c r="Z5473" t="str">
        <f t="shared" si="341"/>
        <v/>
      </c>
      <c r="AA5473" t="str">
        <f t="shared" si="342"/>
        <v/>
      </c>
      <c r="AB5473" t="str">
        <f t="shared" si="343"/>
        <v/>
      </c>
    </row>
    <row r="5474" spans="7:28" x14ac:dyDescent="0.3">
      <c r="G5474" t="str">
        <f t="shared" si="340"/>
        <v/>
      </c>
      <c r="Z5474" t="str">
        <f t="shared" si="341"/>
        <v/>
      </c>
      <c r="AA5474" t="str">
        <f t="shared" si="342"/>
        <v/>
      </c>
      <c r="AB5474" t="str">
        <f t="shared" si="343"/>
        <v/>
      </c>
    </row>
    <row r="5475" spans="7:28" x14ac:dyDescent="0.3">
      <c r="G5475" t="str">
        <f t="shared" si="340"/>
        <v/>
      </c>
      <c r="Z5475" t="str">
        <f t="shared" si="341"/>
        <v/>
      </c>
      <c r="AA5475" t="str">
        <f t="shared" si="342"/>
        <v/>
      </c>
      <c r="AB5475" t="str">
        <f t="shared" si="343"/>
        <v/>
      </c>
    </row>
    <row r="5476" spans="7:28" x14ac:dyDescent="0.3">
      <c r="G5476" t="str">
        <f t="shared" si="340"/>
        <v/>
      </c>
      <c r="Z5476" t="str">
        <f t="shared" si="341"/>
        <v/>
      </c>
      <c r="AA5476" t="str">
        <f t="shared" si="342"/>
        <v/>
      </c>
      <c r="AB5476" t="str">
        <f t="shared" si="343"/>
        <v/>
      </c>
    </row>
    <row r="5477" spans="7:28" x14ac:dyDescent="0.3">
      <c r="G5477" t="str">
        <f t="shared" si="340"/>
        <v/>
      </c>
      <c r="Z5477" t="str">
        <f t="shared" si="341"/>
        <v/>
      </c>
      <c r="AA5477" t="str">
        <f t="shared" si="342"/>
        <v/>
      </c>
      <c r="AB5477" t="str">
        <f t="shared" si="343"/>
        <v/>
      </c>
    </row>
    <row r="5478" spans="7:28" x14ac:dyDescent="0.3">
      <c r="G5478" t="str">
        <f t="shared" si="340"/>
        <v/>
      </c>
      <c r="Z5478" t="str">
        <f t="shared" si="341"/>
        <v/>
      </c>
      <c r="AA5478" t="str">
        <f t="shared" si="342"/>
        <v/>
      </c>
      <c r="AB5478" t="str">
        <f t="shared" si="343"/>
        <v/>
      </c>
    </row>
    <row r="5479" spans="7:28" x14ac:dyDescent="0.3">
      <c r="G5479" t="str">
        <f t="shared" si="340"/>
        <v/>
      </c>
      <c r="Z5479" t="str">
        <f t="shared" si="341"/>
        <v/>
      </c>
      <c r="AA5479" t="str">
        <f t="shared" si="342"/>
        <v/>
      </c>
      <c r="AB5479" t="str">
        <f t="shared" si="343"/>
        <v/>
      </c>
    </row>
    <row r="5480" spans="7:28" x14ac:dyDescent="0.3">
      <c r="G5480" t="str">
        <f t="shared" si="340"/>
        <v/>
      </c>
      <c r="Z5480" t="str">
        <f t="shared" si="341"/>
        <v/>
      </c>
      <c r="AA5480" t="str">
        <f t="shared" si="342"/>
        <v/>
      </c>
      <c r="AB5480" t="str">
        <f t="shared" si="343"/>
        <v/>
      </c>
    </row>
    <row r="5481" spans="7:28" x14ac:dyDescent="0.3">
      <c r="G5481" t="str">
        <f t="shared" si="340"/>
        <v/>
      </c>
      <c r="Z5481" t="str">
        <f t="shared" si="341"/>
        <v/>
      </c>
      <c r="AA5481" t="str">
        <f t="shared" si="342"/>
        <v/>
      </c>
      <c r="AB5481" t="str">
        <f t="shared" si="343"/>
        <v/>
      </c>
    </row>
    <row r="5482" spans="7:28" x14ac:dyDescent="0.3">
      <c r="G5482" t="str">
        <f t="shared" si="340"/>
        <v/>
      </c>
      <c r="Z5482" t="str">
        <f t="shared" si="341"/>
        <v/>
      </c>
      <c r="AA5482" t="str">
        <f t="shared" si="342"/>
        <v/>
      </c>
      <c r="AB5482" t="str">
        <f t="shared" si="343"/>
        <v/>
      </c>
    </row>
    <row r="5483" spans="7:28" x14ac:dyDescent="0.3">
      <c r="G5483" t="str">
        <f t="shared" si="340"/>
        <v/>
      </c>
      <c r="Z5483" t="str">
        <f t="shared" si="341"/>
        <v/>
      </c>
      <c r="AA5483" t="str">
        <f t="shared" si="342"/>
        <v/>
      </c>
      <c r="AB5483" t="str">
        <f t="shared" si="343"/>
        <v/>
      </c>
    </row>
    <row r="5484" spans="7:28" x14ac:dyDescent="0.3">
      <c r="G5484" t="str">
        <f t="shared" si="340"/>
        <v/>
      </c>
      <c r="Z5484" t="str">
        <f t="shared" si="341"/>
        <v/>
      </c>
      <c r="AA5484" t="str">
        <f t="shared" si="342"/>
        <v/>
      </c>
      <c r="AB5484" t="str">
        <f t="shared" si="343"/>
        <v/>
      </c>
    </row>
    <row r="5485" spans="7:28" x14ac:dyDescent="0.3">
      <c r="G5485" t="str">
        <f t="shared" si="340"/>
        <v/>
      </c>
      <c r="Z5485" t="str">
        <f t="shared" si="341"/>
        <v/>
      </c>
      <c r="AA5485" t="str">
        <f t="shared" si="342"/>
        <v/>
      </c>
      <c r="AB5485" t="str">
        <f t="shared" si="343"/>
        <v/>
      </c>
    </row>
    <row r="5486" spans="7:28" x14ac:dyDescent="0.3">
      <c r="G5486" t="str">
        <f t="shared" si="340"/>
        <v/>
      </c>
      <c r="Z5486" t="str">
        <f t="shared" si="341"/>
        <v/>
      </c>
      <c r="AA5486" t="str">
        <f t="shared" si="342"/>
        <v/>
      </c>
      <c r="AB5486" t="str">
        <f t="shared" si="343"/>
        <v/>
      </c>
    </row>
    <row r="5487" spans="7:28" x14ac:dyDescent="0.3">
      <c r="G5487" t="str">
        <f t="shared" si="340"/>
        <v/>
      </c>
      <c r="Z5487" t="str">
        <f t="shared" si="341"/>
        <v/>
      </c>
      <c r="AA5487" t="str">
        <f t="shared" si="342"/>
        <v/>
      </c>
      <c r="AB5487" t="str">
        <f t="shared" si="343"/>
        <v/>
      </c>
    </row>
    <row r="5488" spans="7:28" x14ac:dyDescent="0.3">
      <c r="G5488" t="str">
        <f t="shared" si="340"/>
        <v/>
      </c>
      <c r="Z5488" t="str">
        <f t="shared" si="341"/>
        <v/>
      </c>
      <c r="AA5488" t="str">
        <f t="shared" si="342"/>
        <v/>
      </c>
      <c r="AB5488" t="str">
        <f t="shared" si="343"/>
        <v/>
      </c>
    </row>
    <row r="5489" spans="7:28" x14ac:dyDescent="0.3">
      <c r="G5489" t="str">
        <f t="shared" si="340"/>
        <v/>
      </c>
      <c r="Z5489" t="str">
        <f t="shared" si="341"/>
        <v/>
      </c>
      <c r="AA5489" t="str">
        <f t="shared" si="342"/>
        <v/>
      </c>
      <c r="AB5489" t="str">
        <f t="shared" si="343"/>
        <v/>
      </c>
    </row>
    <row r="5490" spans="7:28" x14ac:dyDescent="0.3">
      <c r="G5490" t="str">
        <f t="shared" si="340"/>
        <v/>
      </c>
      <c r="Z5490" t="str">
        <f t="shared" si="341"/>
        <v/>
      </c>
      <c r="AA5490" t="str">
        <f t="shared" si="342"/>
        <v/>
      </c>
      <c r="AB5490" t="str">
        <f t="shared" si="343"/>
        <v/>
      </c>
    </row>
    <row r="5491" spans="7:28" x14ac:dyDescent="0.3">
      <c r="G5491" t="str">
        <f t="shared" si="340"/>
        <v/>
      </c>
      <c r="Z5491" t="str">
        <f t="shared" si="341"/>
        <v/>
      </c>
      <c r="AA5491" t="str">
        <f t="shared" si="342"/>
        <v/>
      </c>
      <c r="AB5491" t="str">
        <f t="shared" si="343"/>
        <v/>
      </c>
    </row>
    <row r="5492" spans="7:28" x14ac:dyDescent="0.3">
      <c r="G5492" t="str">
        <f t="shared" si="340"/>
        <v/>
      </c>
      <c r="Z5492" t="str">
        <f t="shared" si="341"/>
        <v/>
      </c>
      <c r="AA5492" t="str">
        <f t="shared" si="342"/>
        <v/>
      </c>
      <c r="AB5492" t="str">
        <f t="shared" si="343"/>
        <v/>
      </c>
    </row>
    <row r="5493" spans="7:28" x14ac:dyDescent="0.3">
      <c r="G5493" t="str">
        <f t="shared" si="340"/>
        <v/>
      </c>
      <c r="Z5493" t="str">
        <f t="shared" si="341"/>
        <v/>
      </c>
      <c r="AA5493" t="str">
        <f t="shared" si="342"/>
        <v/>
      </c>
      <c r="AB5493" t="str">
        <f t="shared" si="343"/>
        <v/>
      </c>
    </row>
    <row r="5494" spans="7:28" x14ac:dyDescent="0.3">
      <c r="G5494" t="str">
        <f t="shared" si="340"/>
        <v/>
      </c>
      <c r="Z5494" t="str">
        <f t="shared" si="341"/>
        <v/>
      </c>
      <c r="AA5494" t="str">
        <f t="shared" si="342"/>
        <v/>
      </c>
      <c r="AB5494" t="str">
        <f t="shared" si="343"/>
        <v/>
      </c>
    </row>
    <row r="5495" spans="7:28" x14ac:dyDescent="0.3">
      <c r="G5495" t="str">
        <f t="shared" si="340"/>
        <v/>
      </c>
      <c r="Z5495" t="str">
        <f t="shared" si="341"/>
        <v/>
      </c>
      <c r="AA5495" t="str">
        <f t="shared" si="342"/>
        <v/>
      </c>
      <c r="AB5495" t="str">
        <f t="shared" si="343"/>
        <v/>
      </c>
    </row>
    <row r="5496" spans="7:28" x14ac:dyDescent="0.3">
      <c r="G5496" t="str">
        <f t="shared" si="340"/>
        <v/>
      </c>
      <c r="Z5496" t="str">
        <f t="shared" si="341"/>
        <v/>
      </c>
      <c r="AA5496" t="str">
        <f t="shared" si="342"/>
        <v/>
      </c>
      <c r="AB5496" t="str">
        <f t="shared" si="343"/>
        <v/>
      </c>
    </row>
    <row r="5497" spans="7:28" x14ac:dyDescent="0.3">
      <c r="G5497" t="str">
        <f t="shared" si="340"/>
        <v/>
      </c>
      <c r="Z5497" t="str">
        <f t="shared" si="341"/>
        <v/>
      </c>
      <c r="AA5497" t="str">
        <f t="shared" si="342"/>
        <v/>
      </c>
      <c r="AB5497" t="str">
        <f t="shared" si="343"/>
        <v/>
      </c>
    </row>
    <row r="5498" spans="7:28" x14ac:dyDescent="0.3">
      <c r="G5498" t="str">
        <f t="shared" si="340"/>
        <v/>
      </c>
      <c r="Z5498" t="str">
        <f t="shared" si="341"/>
        <v/>
      </c>
      <c r="AA5498" t="str">
        <f t="shared" si="342"/>
        <v/>
      </c>
      <c r="AB5498" t="str">
        <f t="shared" si="343"/>
        <v/>
      </c>
    </row>
    <row r="5499" spans="7:28" x14ac:dyDescent="0.3">
      <c r="G5499" t="str">
        <f t="shared" si="340"/>
        <v/>
      </c>
      <c r="Z5499" t="str">
        <f t="shared" si="341"/>
        <v/>
      </c>
      <c r="AA5499" t="str">
        <f t="shared" si="342"/>
        <v/>
      </c>
      <c r="AB5499" t="str">
        <f t="shared" si="343"/>
        <v/>
      </c>
    </row>
    <row r="5500" spans="7:28" x14ac:dyDescent="0.3">
      <c r="G5500" t="str">
        <f t="shared" si="340"/>
        <v/>
      </c>
      <c r="Z5500" t="str">
        <f t="shared" si="341"/>
        <v/>
      </c>
      <c r="AA5500" t="str">
        <f t="shared" si="342"/>
        <v/>
      </c>
      <c r="AB5500" t="str">
        <f t="shared" si="343"/>
        <v/>
      </c>
    </row>
    <row r="5501" spans="7:28" x14ac:dyDescent="0.3">
      <c r="G5501" t="str">
        <f t="shared" si="340"/>
        <v/>
      </c>
      <c r="Z5501" t="str">
        <f t="shared" si="341"/>
        <v/>
      </c>
      <c r="AA5501" t="str">
        <f t="shared" si="342"/>
        <v/>
      </c>
      <c r="AB5501" t="str">
        <f t="shared" si="343"/>
        <v/>
      </c>
    </row>
    <row r="5502" spans="7:28" x14ac:dyDescent="0.3">
      <c r="G5502" t="str">
        <f t="shared" si="340"/>
        <v/>
      </c>
      <c r="Z5502" t="str">
        <f t="shared" si="341"/>
        <v/>
      </c>
      <c r="AA5502" t="str">
        <f t="shared" si="342"/>
        <v/>
      </c>
      <c r="AB5502" t="str">
        <f t="shared" si="343"/>
        <v/>
      </c>
    </row>
    <row r="5503" spans="7:28" x14ac:dyDescent="0.3">
      <c r="G5503" t="str">
        <f t="shared" si="340"/>
        <v/>
      </c>
      <c r="Z5503" t="str">
        <f t="shared" si="341"/>
        <v/>
      </c>
      <c r="AA5503" t="str">
        <f t="shared" si="342"/>
        <v/>
      </c>
      <c r="AB5503" t="str">
        <f t="shared" si="343"/>
        <v/>
      </c>
    </row>
    <row r="5504" spans="7:28" x14ac:dyDescent="0.3">
      <c r="G5504" t="str">
        <f t="shared" si="340"/>
        <v/>
      </c>
      <c r="Z5504" t="str">
        <f t="shared" si="341"/>
        <v/>
      </c>
      <c r="AA5504" t="str">
        <f t="shared" si="342"/>
        <v/>
      </c>
      <c r="AB5504" t="str">
        <f t="shared" si="343"/>
        <v/>
      </c>
    </row>
    <row r="5505" spans="7:28" x14ac:dyDescent="0.3">
      <c r="G5505" t="str">
        <f t="shared" si="340"/>
        <v/>
      </c>
      <c r="Z5505" t="str">
        <f t="shared" si="341"/>
        <v/>
      </c>
      <c r="AA5505" t="str">
        <f t="shared" si="342"/>
        <v/>
      </c>
      <c r="AB5505" t="str">
        <f t="shared" si="343"/>
        <v/>
      </c>
    </row>
    <row r="5506" spans="7:28" x14ac:dyDescent="0.3">
      <c r="G5506" t="str">
        <f t="shared" ref="G5506:G5569" si="344">IF(COUNTA(J5506,M5506,P5506,S5506,V5506)=0,"",SUM(VALUE(J5506),VALUE(M5506),VALUE(P5506),VALUE(S5506),VALUE(V5506)))</f>
        <v/>
      </c>
      <c r="Z5506" t="str">
        <f t="shared" ref="Z5506:Z5569" si="345">IF(COUNTA(K5506,N5506,Q5506,T5506,W5506)=0,"",SUM(VALUE(K5506),VALUE(N5506),VALUE(Q5506),VALUE(T5506),VALUE(W5506)))</f>
        <v/>
      </c>
      <c r="AA5506" t="str">
        <f t="shared" ref="AA5506:AA5569" si="346">IF(COUNTA(J5506,M5506,P5506,S5506,V5506)=0,"",IFERROR(IF(ABS(G5506-SUM(J5506,M5506,P5506,S5506,V5506))&lt;1,"VALID","MISMATCH"),""))</f>
        <v/>
      </c>
      <c r="AB5506" t="str">
        <f t="shared" ref="AB5506:AB5569" si="347">IF(COUNTA(K5506,N5506,Q5506,T5506,W5506)=0,"",IFERROR(IF(ABS(Z5506-SUM(K5506,N5506,Q5506,T5506,W5506))&lt;1,"VALID","MISMATCH"),""))</f>
        <v/>
      </c>
    </row>
    <row r="5507" spans="7:28" x14ac:dyDescent="0.3">
      <c r="G5507" t="str">
        <f t="shared" si="344"/>
        <v/>
      </c>
      <c r="Z5507" t="str">
        <f t="shared" si="345"/>
        <v/>
      </c>
      <c r="AA5507" t="str">
        <f t="shared" si="346"/>
        <v/>
      </c>
      <c r="AB5507" t="str">
        <f t="shared" si="347"/>
        <v/>
      </c>
    </row>
    <row r="5508" spans="7:28" x14ac:dyDescent="0.3">
      <c r="G5508" t="str">
        <f t="shared" si="344"/>
        <v/>
      </c>
      <c r="Z5508" t="str">
        <f t="shared" si="345"/>
        <v/>
      </c>
      <c r="AA5508" t="str">
        <f t="shared" si="346"/>
        <v/>
      </c>
      <c r="AB5508" t="str">
        <f t="shared" si="347"/>
        <v/>
      </c>
    </row>
    <row r="5509" spans="7:28" x14ac:dyDescent="0.3">
      <c r="G5509" t="str">
        <f t="shared" si="344"/>
        <v/>
      </c>
      <c r="Z5509" t="str">
        <f t="shared" si="345"/>
        <v/>
      </c>
      <c r="AA5509" t="str">
        <f t="shared" si="346"/>
        <v/>
      </c>
      <c r="AB5509" t="str">
        <f t="shared" si="347"/>
        <v/>
      </c>
    </row>
    <row r="5510" spans="7:28" x14ac:dyDescent="0.3">
      <c r="G5510" t="str">
        <f t="shared" si="344"/>
        <v/>
      </c>
      <c r="Z5510" t="str">
        <f t="shared" si="345"/>
        <v/>
      </c>
      <c r="AA5510" t="str">
        <f t="shared" si="346"/>
        <v/>
      </c>
      <c r="AB5510" t="str">
        <f t="shared" si="347"/>
        <v/>
      </c>
    </row>
    <row r="5511" spans="7:28" x14ac:dyDescent="0.3">
      <c r="G5511" t="str">
        <f t="shared" si="344"/>
        <v/>
      </c>
      <c r="Z5511" t="str">
        <f t="shared" si="345"/>
        <v/>
      </c>
      <c r="AA5511" t="str">
        <f t="shared" si="346"/>
        <v/>
      </c>
      <c r="AB5511" t="str">
        <f t="shared" si="347"/>
        <v/>
      </c>
    </row>
    <row r="5512" spans="7:28" x14ac:dyDescent="0.3">
      <c r="G5512" t="str">
        <f t="shared" si="344"/>
        <v/>
      </c>
      <c r="Z5512" t="str">
        <f t="shared" si="345"/>
        <v/>
      </c>
      <c r="AA5512" t="str">
        <f t="shared" si="346"/>
        <v/>
      </c>
      <c r="AB5512" t="str">
        <f t="shared" si="347"/>
        <v/>
      </c>
    </row>
    <row r="5513" spans="7:28" x14ac:dyDescent="0.3">
      <c r="G5513" t="str">
        <f t="shared" si="344"/>
        <v/>
      </c>
      <c r="Z5513" t="str">
        <f t="shared" si="345"/>
        <v/>
      </c>
      <c r="AA5513" t="str">
        <f t="shared" si="346"/>
        <v/>
      </c>
      <c r="AB5513" t="str">
        <f t="shared" si="347"/>
        <v/>
      </c>
    </row>
    <row r="5514" spans="7:28" x14ac:dyDescent="0.3">
      <c r="G5514" t="str">
        <f t="shared" si="344"/>
        <v/>
      </c>
      <c r="Z5514" t="str">
        <f t="shared" si="345"/>
        <v/>
      </c>
      <c r="AA5514" t="str">
        <f t="shared" si="346"/>
        <v/>
      </c>
      <c r="AB5514" t="str">
        <f t="shared" si="347"/>
        <v/>
      </c>
    </row>
    <row r="5515" spans="7:28" x14ac:dyDescent="0.3">
      <c r="G5515" t="str">
        <f t="shared" si="344"/>
        <v/>
      </c>
      <c r="Z5515" t="str">
        <f t="shared" si="345"/>
        <v/>
      </c>
      <c r="AA5515" t="str">
        <f t="shared" si="346"/>
        <v/>
      </c>
      <c r="AB5515" t="str">
        <f t="shared" si="347"/>
        <v/>
      </c>
    </row>
    <row r="5516" spans="7:28" x14ac:dyDescent="0.3">
      <c r="G5516" t="str">
        <f t="shared" si="344"/>
        <v/>
      </c>
      <c r="Z5516" t="str">
        <f t="shared" si="345"/>
        <v/>
      </c>
      <c r="AA5516" t="str">
        <f t="shared" si="346"/>
        <v/>
      </c>
      <c r="AB5516" t="str">
        <f t="shared" si="347"/>
        <v/>
      </c>
    </row>
    <row r="5517" spans="7:28" x14ac:dyDescent="0.3">
      <c r="G5517" t="str">
        <f t="shared" si="344"/>
        <v/>
      </c>
      <c r="Z5517" t="str">
        <f t="shared" si="345"/>
        <v/>
      </c>
      <c r="AA5517" t="str">
        <f t="shared" si="346"/>
        <v/>
      </c>
      <c r="AB5517" t="str">
        <f t="shared" si="347"/>
        <v/>
      </c>
    </row>
    <row r="5518" spans="7:28" x14ac:dyDescent="0.3">
      <c r="G5518" t="str">
        <f t="shared" si="344"/>
        <v/>
      </c>
      <c r="Z5518" t="str">
        <f t="shared" si="345"/>
        <v/>
      </c>
      <c r="AA5518" t="str">
        <f t="shared" si="346"/>
        <v/>
      </c>
      <c r="AB5518" t="str">
        <f t="shared" si="347"/>
        <v/>
      </c>
    </row>
    <row r="5519" spans="7:28" x14ac:dyDescent="0.3">
      <c r="G5519" t="str">
        <f t="shared" si="344"/>
        <v/>
      </c>
      <c r="Z5519" t="str">
        <f t="shared" si="345"/>
        <v/>
      </c>
      <c r="AA5519" t="str">
        <f t="shared" si="346"/>
        <v/>
      </c>
      <c r="AB5519" t="str">
        <f t="shared" si="347"/>
        <v/>
      </c>
    </row>
    <row r="5520" spans="7:28" x14ac:dyDescent="0.3">
      <c r="G5520" t="str">
        <f t="shared" si="344"/>
        <v/>
      </c>
      <c r="Z5520" t="str">
        <f t="shared" si="345"/>
        <v/>
      </c>
      <c r="AA5520" t="str">
        <f t="shared" si="346"/>
        <v/>
      </c>
      <c r="AB5520" t="str">
        <f t="shared" si="347"/>
        <v/>
      </c>
    </row>
    <row r="5521" spans="7:28" x14ac:dyDescent="0.3">
      <c r="G5521" t="str">
        <f t="shared" si="344"/>
        <v/>
      </c>
      <c r="Z5521" t="str">
        <f t="shared" si="345"/>
        <v/>
      </c>
      <c r="AA5521" t="str">
        <f t="shared" si="346"/>
        <v/>
      </c>
      <c r="AB5521" t="str">
        <f t="shared" si="347"/>
        <v/>
      </c>
    </row>
    <row r="5522" spans="7:28" x14ac:dyDescent="0.3">
      <c r="G5522" t="str">
        <f t="shared" si="344"/>
        <v/>
      </c>
      <c r="Z5522" t="str">
        <f t="shared" si="345"/>
        <v/>
      </c>
      <c r="AA5522" t="str">
        <f t="shared" si="346"/>
        <v/>
      </c>
      <c r="AB5522" t="str">
        <f t="shared" si="347"/>
        <v/>
      </c>
    </row>
    <row r="5523" spans="7:28" x14ac:dyDescent="0.3">
      <c r="G5523" t="str">
        <f t="shared" si="344"/>
        <v/>
      </c>
      <c r="Z5523" t="str">
        <f t="shared" si="345"/>
        <v/>
      </c>
      <c r="AA5523" t="str">
        <f t="shared" si="346"/>
        <v/>
      </c>
      <c r="AB5523" t="str">
        <f t="shared" si="347"/>
        <v/>
      </c>
    </row>
    <row r="5524" spans="7:28" x14ac:dyDescent="0.3">
      <c r="G5524" t="str">
        <f t="shared" si="344"/>
        <v/>
      </c>
      <c r="Z5524" t="str">
        <f t="shared" si="345"/>
        <v/>
      </c>
      <c r="AA5524" t="str">
        <f t="shared" si="346"/>
        <v/>
      </c>
      <c r="AB5524" t="str">
        <f t="shared" si="347"/>
        <v/>
      </c>
    </row>
    <row r="5525" spans="7:28" x14ac:dyDescent="0.3">
      <c r="G5525" t="str">
        <f t="shared" si="344"/>
        <v/>
      </c>
      <c r="Z5525" t="str">
        <f t="shared" si="345"/>
        <v/>
      </c>
      <c r="AA5525" t="str">
        <f t="shared" si="346"/>
        <v/>
      </c>
      <c r="AB5525" t="str">
        <f t="shared" si="347"/>
        <v/>
      </c>
    </row>
    <row r="5526" spans="7:28" x14ac:dyDescent="0.3">
      <c r="G5526" t="str">
        <f t="shared" si="344"/>
        <v/>
      </c>
      <c r="Z5526" t="str">
        <f t="shared" si="345"/>
        <v/>
      </c>
      <c r="AA5526" t="str">
        <f t="shared" si="346"/>
        <v/>
      </c>
      <c r="AB5526" t="str">
        <f t="shared" si="347"/>
        <v/>
      </c>
    </row>
    <row r="5527" spans="7:28" x14ac:dyDescent="0.3">
      <c r="G5527" t="str">
        <f t="shared" si="344"/>
        <v/>
      </c>
      <c r="Z5527" t="str">
        <f t="shared" si="345"/>
        <v/>
      </c>
      <c r="AA5527" t="str">
        <f t="shared" si="346"/>
        <v/>
      </c>
      <c r="AB5527" t="str">
        <f t="shared" si="347"/>
        <v/>
      </c>
    </row>
    <row r="5528" spans="7:28" x14ac:dyDescent="0.3">
      <c r="G5528" t="str">
        <f t="shared" si="344"/>
        <v/>
      </c>
      <c r="Z5528" t="str">
        <f t="shared" si="345"/>
        <v/>
      </c>
      <c r="AA5528" t="str">
        <f t="shared" si="346"/>
        <v/>
      </c>
      <c r="AB5528" t="str">
        <f t="shared" si="347"/>
        <v/>
      </c>
    </row>
    <row r="5529" spans="7:28" x14ac:dyDescent="0.3">
      <c r="G5529" t="str">
        <f t="shared" si="344"/>
        <v/>
      </c>
      <c r="Z5529" t="str">
        <f t="shared" si="345"/>
        <v/>
      </c>
      <c r="AA5529" t="str">
        <f t="shared" si="346"/>
        <v/>
      </c>
      <c r="AB5529" t="str">
        <f t="shared" si="347"/>
        <v/>
      </c>
    </row>
    <row r="5530" spans="7:28" x14ac:dyDescent="0.3">
      <c r="G5530" t="str">
        <f t="shared" si="344"/>
        <v/>
      </c>
      <c r="Z5530" t="str">
        <f t="shared" si="345"/>
        <v/>
      </c>
      <c r="AA5530" t="str">
        <f t="shared" si="346"/>
        <v/>
      </c>
      <c r="AB5530" t="str">
        <f t="shared" si="347"/>
        <v/>
      </c>
    </row>
    <row r="5531" spans="7:28" x14ac:dyDescent="0.3">
      <c r="G5531" t="str">
        <f t="shared" si="344"/>
        <v/>
      </c>
      <c r="Z5531" t="str">
        <f t="shared" si="345"/>
        <v/>
      </c>
      <c r="AA5531" t="str">
        <f t="shared" si="346"/>
        <v/>
      </c>
      <c r="AB5531" t="str">
        <f t="shared" si="347"/>
        <v/>
      </c>
    </row>
    <row r="5532" spans="7:28" x14ac:dyDescent="0.3">
      <c r="G5532" t="str">
        <f t="shared" si="344"/>
        <v/>
      </c>
      <c r="Z5532" t="str">
        <f t="shared" si="345"/>
        <v/>
      </c>
      <c r="AA5532" t="str">
        <f t="shared" si="346"/>
        <v/>
      </c>
      <c r="AB5532" t="str">
        <f t="shared" si="347"/>
        <v/>
      </c>
    </row>
    <row r="5533" spans="7:28" x14ac:dyDescent="0.3">
      <c r="G5533" t="str">
        <f t="shared" si="344"/>
        <v/>
      </c>
      <c r="Z5533" t="str">
        <f t="shared" si="345"/>
        <v/>
      </c>
      <c r="AA5533" t="str">
        <f t="shared" si="346"/>
        <v/>
      </c>
      <c r="AB5533" t="str">
        <f t="shared" si="347"/>
        <v/>
      </c>
    </row>
    <row r="5534" spans="7:28" x14ac:dyDescent="0.3">
      <c r="G5534" t="str">
        <f t="shared" si="344"/>
        <v/>
      </c>
      <c r="Z5534" t="str">
        <f t="shared" si="345"/>
        <v/>
      </c>
      <c r="AA5534" t="str">
        <f t="shared" si="346"/>
        <v/>
      </c>
      <c r="AB5534" t="str">
        <f t="shared" si="347"/>
        <v/>
      </c>
    </row>
    <row r="5535" spans="7:28" x14ac:dyDescent="0.3">
      <c r="G5535" t="str">
        <f t="shared" si="344"/>
        <v/>
      </c>
      <c r="Z5535" t="str">
        <f t="shared" si="345"/>
        <v/>
      </c>
      <c r="AA5535" t="str">
        <f t="shared" si="346"/>
        <v/>
      </c>
      <c r="AB5535" t="str">
        <f t="shared" si="347"/>
        <v/>
      </c>
    </row>
    <row r="5536" spans="7:28" x14ac:dyDescent="0.3">
      <c r="G5536" t="str">
        <f t="shared" si="344"/>
        <v/>
      </c>
      <c r="Z5536" t="str">
        <f t="shared" si="345"/>
        <v/>
      </c>
      <c r="AA5536" t="str">
        <f t="shared" si="346"/>
        <v/>
      </c>
      <c r="AB5536" t="str">
        <f t="shared" si="347"/>
        <v/>
      </c>
    </row>
    <row r="5537" spans="7:28" x14ac:dyDescent="0.3">
      <c r="G5537" t="str">
        <f t="shared" si="344"/>
        <v/>
      </c>
      <c r="Z5537" t="str">
        <f t="shared" si="345"/>
        <v/>
      </c>
      <c r="AA5537" t="str">
        <f t="shared" si="346"/>
        <v/>
      </c>
      <c r="AB5537" t="str">
        <f t="shared" si="347"/>
        <v/>
      </c>
    </row>
    <row r="5538" spans="7:28" x14ac:dyDescent="0.3">
      <c r="G5538" t="str">
        <f t="shared" si="344"/>
        <v/>
      </c>
      <c r="Z5538" t="str">
        <f t="shared" si="345"/>
        <v/>
      </c>
      <c r="AA5538" t="str">
        <f t="shared" si="346"/>
        <v/>
      </c>
      <c r="AB5538" t="str">
        <f t="shared" si="347"/>
        <v/>
      </c>
    </row>
    <row r="5539" spans="7:28" x14ac:dyDescent="0.3">
      <c r="G5539" t="str">
        <f t="shared" si="344"/>
        <v/>
      </c>
      <c r="Z5539" t="str">
        <f t="shared" si="345"/>
        <v/>
      </c>
      <c r="AA5539" t="str">
        <f t="shared" si="346"/>
        <v/>
      </c>
      <c r="AB5539" t="str">
        <f t="shared" si="347"/>
        <v/>
      </c>
    </row>
    <row r="5540" spans="7:28" x14ac:dyDescent="0.3">
      <c r="G5540" t="str">
        <f t="shared" si="344"/>
        <v/>
      </c>
      <c r="Z5540" t="str">
        <f t="shared" si="345"/>
        <v/>
      </c>
      <c r="AA5540" t="str">
        <f t="shared" si="346"/>
        <v/>
      </c>
      <c r="AB5540" t="str">
        <f t="shared" si="347"/>
        <v/>
      </c>
    </row>
    <row r="5541" spans="7:28" x14ac:dyDescent="0.3">
      <c r="G5541" t="str">
        <f t="shared" si="344"/>
        <v/>
      </c>
      <c r="Z5541" t="str">
        <f t="shared" si="345"/>
        <v/>
      </c>
      <c r="AA5541" t="str">
        <f t="shared" si="346"/>
        <v/>
      </c>
      <c r="AB5541" t="str">
        <f t="shared" si="347"/>
        <v/>
      </c>
    </row>
    <row r="5542" spans="7:28" x14ac:dyDescent="0.3">
      <c r="G5542" t="str">
        <f t="shared" si="344"/>
        <v/>
      </c>
      <c r="Z5542" t="str">
        <f t="shared" si="345"/>
        <v/>
      </c>
      <c r="AA5542" t="str">
        <f t="shared" si="346"/>
        <v/>
      </c>
      <c r="AB5542" t="str">
        <f t="shared" si="347"/>
        <v/>
      </c>
    </row>
    <row r="5543" spans="7:28" x14ac:dyDescent="0.3">
      <c r="G5543" t="str">
        <f t="shared" si="344"/>
        <v/>
      </c>
      <c r="Z5543" t="str">
        <f t="shared" si="345"/>
        <v/>
      </c>
      <c r="AA5543" t="str">
        <f t="shared" si="346"/>
        <v/>
      </c>
      <c r="AB5543" t="str">
        <f t="shared" si="347"/>
        <v/>
      </c>
    </row>
    <row r="5544" spans="7:28" x14ac:dyDescent="0.3">
      <c r="G5544" t="str">
        <f t="shared" si="344"/>
        <v/>
      </c>
      <c r="Z5544" t="str">
        <f t="shared" si="345"/>
        <v/>
      </c>
      <c r="AA5544" t="str">
        <f t="shared" si="346"/>
        <v/>
      </c>
      <c r="AB5544" t="str">
        <f t="shared" si="347"/>
        <v/>
      </c>
    </row>
    <row r="5545" spans="7:28" x14ac:dyDescent="0.3">
      <c r="G5545" t="str">
        <f t="shared" si="344"/>
        <v/>
      </c>
      <c r="Z5545" t="str">
        <f t="shared" si="345"/>
        <v/>
      </c>
      <c r="AA5545" t="str">
        <f t="shared" si="346"/>
        <v/>
      </c>
      <c r="AB5545" t="str">
        <f t="shared" si="347"/>
        <v/>
      </c>
    </row>
    <row r="5546" spans="7:28" x14ac:dyDescent="0.3">
      <c r="G5546" t="str">
        <f t="shared" si="344"/>
        <v/>
      </c>
      <c r="Z5546" t="str">
        <f t="shared" si="345"/>
        <v/>
      </c>
      <c r="AA5546" t="str">
        <f t="shared" si="346"/>
        <v/>
      </c>
      <c r="AB5546" t="str">
        <f t="shared" si="347"/>
        <v/>
      </c>
    </row>
    <row r="5547" spans="7:28" x14ac:dyDescent="0.3">
      <c r="G5547" t="str">
        <f t="shared" si="344"/>
        <v/>
      </c>
      <c r="Z5547" t="str">
        <f t="shared" si="345"/>
        <v/>
      </c>
      <c r="AA5547" t="str">
        <f t="shared" si="346"/>
        <v/>
      </c>
      <c r="AB5547" t="str">
        <f t="shared" si="347"/>
        <v/>
      </c>
    </row>
    <row r="5548" spans="7:28" x14ac:dyDescent="0.3">
      <c r="G5548" t="str">
        <f t="shared" si="344"/>
        <v/>
      </c>
      <c r="Z5548" t="str">
        <f t="shared" si="345"/>
        <v/>
      </c>
      <c r="AA5548" t="str">
        <f t="shared" si="346"/>
        <v/>
      </c>
      <c r="AB5548" t="str">
        <f t="shared" si="347"/>
        <v/>
      </c>
    </row>
    <row r="5549" spans="7:28" x14ac:dyDescent="0.3">
      <c r="G5549" t="str">
        <f t="shared" si="344"/>
        <v/>
      </c>
      <c r="Z5549" t="str">
        <f t="shared" si="345"/>
        <v/>
      </c>
      <c r="AA5549" t="str">
        <f t="shared" si="346"/>
        <v/>
      </c>
      <c r="AB5549" t="str">
        <f t="shared" si="347"/>
        <v/>
      </c>
    </row>
    <row r="5550" spans="7:28" x14ac:dyDescent="0.3">
      <c r="G5550" t="str">
        <f t="shared" si="344"/>
        <v/>
      </c>
      <c r="Z5550" t="str">
        <f t="shared" si="345"/>
        <v/>
      </c>
      <c r="AA5550" t="str">
        <f t="shared" si="346"/>
        <v/>
      </c>
      <c r="AB5550" t="str">
        <f t="shared" si="347"/>
        <v/>
      </c>
    </row>
    <row r="5551" spans="7:28" x14ac:dyDescent="0.3">
      <c r="G5551" t="str">
        <f t="shared" si="344"/>
        <v/>
      </c>
      <c r="Z5551" t="str">
        <f t="shared" si="345"/>
        <v/>
      </c>
      <c r="AA5551" t="str">
        <f t="shared" si="346"/>
        <v/>
      </c>
      <c r="AB5551" t="str">
        <f t="shared" si="347"/>
        <v/>
      </c>
    </row>
    <row r="5552" spans="7:28" x14ac:dyDescent="0.3">
      <c r="G5552" t="str">
        <f t="shared" si="344"/>
        <v/>
      </c>
      <c r="Z5552" t="str">
        <f t="shared" si="345"/>
        <v/>
      </c>
      <c r="AA5552" t="str">
        <f t="shared" si="346"/>
        <v/>
      </c>
      <c r="AB5552" t="str">
        <f t="shared" si="347"/>
        <v/>
      </c>
    </row>
    <row r="5553" spans="7:28" x14ac:dyDescent="0.3">
      <c r="G5553" t="str">
        <f t="shared" si="344"/>
        <v/>
      </c>
      <c r="Z5553" t="str">
        <f t="shared" si="345"/>
        <v/>
      </c>
      <c r="AA5553" t="str">
        <f t="shared" si="346"/>
        <v/>
      </c>
      <c r="AB5553" t="str">
        <f t="shared" si="347"/>
        <v/>
      </c>
    </row>
    <row r="5554" spans="7:28" x14ac:dyDescent="0.3">
      <c r="G5554" t="str">
        <f t="shared" si="344"/>
        <v/>
      </c>
      <c r="Z5554" t="str">
        <f t="shared" si="345"/>
        <v/>
      </c>
      <c r="AA5554" t="str">
        <f t="shared" si="346"/>
        <v/>
      </c>
      <c r="AB5554" t="str">
        <f t="shared" si="347"/>
        <v/>
      </c>
    </row>
    <row r="5555" spans="7:28" x14ac:dyDescent="0.3">
      <c r="G5555" t="str">
        <f t="shared" si="344"/>
        <v/>
      </c>
      <c r="Z5555" t="str">
        <f t="shared" si="345"/>
        <v/>
      </c>
      <c r="AA5555" t="str">
        <f t="shared" si="346"/>
        <v/>
      </c>
      <c r="AB5555" t="str">
        <f t="shared" si="347"/>
        <v/>
      </c>
    </row>
    <row r="5556" spans="7:28" x14ac:dyDescent="0.3">
      <c r="G5556" t="str">
        <f t="shared" si="344"/>
        <v/>
      </c>
      <c r="Z5556" t="str">
        <f t="shared" si="345"/>
        <v/>
      </c>
      <c r="AA5556" t="str">
        <f t="shared" si="346"/>
        <v/>
      </c>
      <c r="AB5556" t="str">
        <f t="shared" si="347"/>
        <v/>
      </c>
    </row>
    <row r="5557" spans="7:28" x14ac:dyDescent="0.3">
      <c r="G5557" t="str">
        <f t="shared" si="344"/>
        <v/>
      </c>
      <c r="Z5557" t="str">
        <f t="shared" si="345"/>
        <v/>
      </c>
      <c r="AA5557" t="str">
        <f t="shared" si="346"/>
        <v/>
      </c>
      <c r="AB5557" t="str">
        <f t="shared" si="347"/>
        <v/>
      </c>
    </row>
    <row r="5558" spans="7:28" x14ac:dyDescent="0.3">
      <c r="G5558" t="str">
        <f t="shared" si="344"/>
        <v/>
      </c>
      <c r="Z5558" t="str">
        <f t="shared" si="345"/>
        <v/>
      </c>
      <c r="AA5558" t="str">
        <f t="shared" si="346"/>
        <v/>
      </c>
      <c r="AB5558" t="str">
        <f t="shared" si="347"/>
        <v/>
      </c>
    </row>
    <row r="5559" spans="7:28" x14ac:dyDescent="0.3">
      <c r="G5559" t="str">
        <f t="shared" si="344"/>
        <v/>
      </c>
      <c r="Z5559" t="str">
        <f t="shared" si="345"/>
        <v/>
      </c>
      <c r="AA5559" t="str">
        <f t="shared" si="346"/>
        <v/>
      </c>
      <c r="AB5559" t="str">
        <f t="shared" si="347"/>
        <v/>
      </c>
    </row>
    <row r="5560" spans="7:28" x14ac:dyDescent="0.3">
      <c r="G5560" t="str">
        <f t="shared" si="344"/>
        <v/>
      </c>
      <c r="Z5560" t="str">
        <f t="shared" si="345"/>
        <v/>
      </c>
      <c r="AA5560" t="str">
        <f t="shared" si="346"/>
        <v/>
      </c>
      <c r="AB5560" t="str">
        <f t="shared" si="347"/>
        <v/>
      </c>
    </row>
    <row r="5561" spans="7:28" x14ac:dyDescent="0.3">
      <c r="G5561" t="str">
        <f t="shared" si="344"/>
        <v/>
      </c>
      <c r="Z5561" t="str">
        <f t="shared" si="345"/>
        <v/>
      </c>
      <c r="AA5561" t="str">
        <f t="shared" si="346"/>
        <v/>
      </c>
      <c r="AB5561" t="str">
        <f t="shared" si="347"/>
        <v/>
      </c>
    </row>
    <row r="5562" spans="7:28" x14ac:dyDescent="0.3">
      <c r="G5562" t="str">
        <f t="shared" si="344"/>
        <v/>
      </c>
      <c r="Z5562" t="str">
        <f t="shared" si="345"/>
        <v/>
      </c>
      <c r="AA5562" t="str">
        <f t="shared" si="346"/>
        <v/>
      </c>
      <c r="AB5562" t="str">
        <f t="shared" si="347"/>
        <v/>
      </c>
    </row>
    <row r="5563" spans="7:28" x14ac:dyDescent="0.3">
      <c r="G5563" t="str">
        <f t="shared" si="344"/>
        <v/>
      </c>
      <c r="Z5563" t="str">
        <f t="shared" si="345"/>
        <v/>
      </c>
      <c r="AA5563" t="str">
        <f t="shared" si="346"/>
        <v/>
      </c>
      <c r="AB5563" t="str">
        <f t="shared" si="347"/>
        <v/>
      </c>
    </row>
    <row r="5564" spans="7:28" x14ac:dyDescent="0.3">
      <c r="G5564" t="str">
        <f t="shared" si="344"/>
        <v/>
      </c>
      <c r="Z5564" t="str">
        <f t="shared" si="345"/>
        <v/>
      </c>
      <c r="AA5564" t="str">
        <f t="shared" si="346"/>
        <v/>
      </c>
      <c r="AB5564" t="str">
        <f t="shared" si="347"/>
        <v/>
      </c>
    </row>
    <row r="5565" spans="7:28" x14ac:dyDescent="0.3">
      <c r="G5565" t="str">
        <f t="shared" si="344"/>
        <v/>
      </c>
      <c r="Z5565" t="str">
        <f t="shared" si="345"/>
        <v/>
      </c>
      <c r="AA5565" t="str">
        <f t="shared" si="346"/>
        <v/>
      </c>
      <c r="AB5565" t="str">
        <f t="shared" si="347"/>
        <v/>
      </c>
    </row>
    <row r="5566" spans="7:28" x14ac:dyDescent="0.3">
      <c r="G5566" t="str">
        <f t="shared" si="344"/>
        <v/>
      </c>
      <c r="Z5566" t="str">
        <f t="shared" si="345"/>
        <v/>
      </c>
      <c r="AA5566" t="str">
        <f t="shared" si="346"/>
        <v/>
      </c>
      <c r="AB5566" t="str">
        <f t="shared" si="347"/>
        <v/>
      </c>
    </row>
    <row r="5567" spans="7:28" x14ac:dyDescent="0.3">
      <c r="G5567" t="str">
        <f t="shared" si="344"/>
        <v/>
      </c>
      <c r="Z5567" t="str">
        <f t="shared" si="345"/>
        <v/>
      </c>
      <c r="AA5567" t="str">
        <f t="shared" si="346"/>
        <v/>
      </c>
      <c r="AB5567" t="str">
        <f t="shared" si="347"/>
        <v/>
      </c>
    </row>
    <row r="5568" spans="7:28" x14ac:dyDescent="0.3">
      <c r="G5568" t="str">
        <f t="shared" si="344"/>
        <v/>
      </c>
      <c r="Z5568" t="str">
        <f t="shared" si="345"/>
        <v/>
      </c>
      <c r="AA5568" t="str">
        <f t="shared" si="346"/>
        <v/>
      </c>
      <c r="AB5568" t="str">
        <f t="shared" si="347"/>
        <v/>
      </c>
    </row>
    <row r="5569" spans="7:28" x14ac:dyDescent="0.3">
      <c r="G5569" t="str">
        <f t="shared" si="344"/>
        <v/>
      </c>
      <c r="Z5569" t="str">
        <f t="shared" si="345"/>
        <v/>
      </c>
      <c r="AA5569" t="str">
        <f t="shared" si="346"/>
        <v/>
      </c>
      <c r="AB5569" t="str">
        <f t="shared" si="347"/>
        <v/>
      </c>
    </row>
    <row r="5570" spans="7:28" x14ac:dyDescent="0.3">
      <c r="G5570" t="str">
        <f t="shared" ref="G5570:G5633" si="348">IF(COUNTA(J5570,M5570,P5570,S5570,V5570)=0,"",SUM(VALUE(J5570),VALUE(M5570),VALUE(P5570),VALUE(S5570),VALUE(V5570)))</f>
        <v/>
      </c>
      <c r="Z5570" t="str">
        <f t="shared" ref="Z5570:Z5633" si="349">IF(COUNTA(K5570,N5570,Q5570,T5570,W5570)=0,"",SUM(VALUE(K5570),VALUE(N5570),VALUE(Q5570),VALUE(T5570),VALUE(W5570)))</f>
        <v/>
      </c>
      <c r="AA5570" t="str">
        <f t="shared" ref="AA5570:AA5633" si="350">IF(COUNTA(J5570,M5570,P5570,S5570,V5570)=0,"",IFERROR(IF(ABS(G5570-SUM(J5570,M5570,P5570,S5570,V5570))&lt;1,"VALID","MISMATCH"),""))</f>
        <v/>
      </c>
      <c r="AB5570" t="str">
        <f t="shared" ref="AB5570:AB5633" si="351">IF(COUNTA(K5570,N5570,Q5570,T5570,W5570)=0,"",IFERROR(IF(ABS(Z5570-SUM(K5570,N5570,Q5570,T5570,W5570))&lt;1,"VALID","MISMATCH"),""))</f>
        <v/>
      </c>
    </row>
    <row r="5571" spans="7:28" x14ac:dyDescent="0.3">
      <c r="G5571" t="str">
        <f t="shared" si="348"/>
        <v/>
      </c>
      <c r="Z5571" t="str">
        <f t="shared" si="349"/>
        <v/>
      </c>
      <c r="AA5571" t="str">
        <f t="shared" si="350"/>
        <v/>
      </c>
      <c r="AB5571" t="str">
        <f t="shared" si="351"/>
        <v/>
      </c>
    </row>
    <row r="5572" spans="7:28" x14ac:dyDescent="0.3">
      <c r="G5572" t="str">
        <f t="shared" si="348"/>
        <v/>
      </c>
      <c r="Z5572" t="str">
        <f t="shared" si="349"/>
        <v/>
      </c>
      <c r="AA5572" t="str">
        <f t="shared" si="350"/>
        <v/>
      </c>
      <c r="AB5572" t="str">
        <f t="shared" si="351"/>
        <v/>
      </c>
    </row>
    <row r="5573" spans="7:28" x14ac:dyDescent="0.3">
      <c r="G5573" t="str">
        <f t="shared" si="348"/>
        <v/>
      </c>
      <c r="Z5573" t="str">
        <f t="shared" si="349"/>
        <v/>
      </c>
      <c r="AA5573" t="str">
        <f t="shared" si="350"/>
        <v/>
      </c>
      <c r="AB5573" t="str">
        <f t="shared" si="351"/>
        <v/>
      </c>
    </row>
    <row r="5574" spans="7:28" x14ac:dyDescent="0.3">
      <c r="G5574" t="str">
        <f t="shared" si="348"/>
        <v/>
      </c>
      <c r="Z5574" t="str">
        <f t="shared" si="349"/>
        <v/>
      </c>
      <c r="AA5574" t="str">
        <f t="shared" si="350"/>
        <v/>
      </c>
      <c r="AB5574" t="str">
        <f t="shared" si="351"/>
        <v/>
      </c>
    </row>
    <row r="5575" spans="7:28" x14ac:dyDescent="0.3">
      <c r="G5575" t="str">
        <f t="shared" si="348"/>
        <v/>
      </c>
      <c r="Z5575" t="str">
        <f t="shared" si="349"/>
        <v/>
      </c>
      <c r="AA5575" t="str">
        <f t="shared" si="350"/>
        <v/>
      </c>
      <c r="AB5575" t="str">
        <f t="shared" si="351"/>
        <v/>
      </c>
    </row>
    <row r="5576" spans="7:28" x14ac:dyDescent="0.3">
      <c r="G5576" t="str">
        <f t="shared" si="348"/>
        <v/>
      </c>
      <c r="Z5576" t="str">
        <f t="shared" si="349"/>
        <v/>
      </c>
      <c r="AA5576" t="str">
        <f t="shared" si="350"/>
        <v/>
      </c>
      <c r="AB5576" t="str">
        <f t="shared" si="351"/>
        <v/>
      </c>
    </row>
    <row r="5577" spans="7:28" x14ac:dyDescent="0.3">
      <c r="G5577" t="str">
        <f t="shared" si="348"/>
        <v/>
      </c>
      <c r="Z5577" t="str">
        <f t="shared" si="349"/>
        <v/>
      </c>
      <c r="AA5577" t="str">
        <f t="shared" si="350"/>
        <v/>
      </c>
      <c r="AB5577" t="str">
        <f t="shared" si="351"/>
        <v/>
      </c>
    </row>
    <row r="5578" spans="7:28" x14ac:dyDescent="0.3">
      <c r="G5578" t="str">
        <f t="shared" si="348"/>
        <v/>
      </c>
      <c r="Z5578" t="str">
        <f t="shared" si="349"/>
        <v/>
      </c>
      <c r="AA5578" t="str">
        <f t="shared" si="350"/>
        <v/>
      </c>
      <c r="AB5578" t="str">
        <f t="shared" si="351"/>
        <v/>
      </c>
    </row>
    <row r="5579" spans="7:28" x14ac:dyDescent="0.3">
      <c r="G5579" t="str">
        <f t="shared" si="348"/>
        <v/>
      </c>
      <c r="Z5579" t="str">
        <f t="shared" si="349"/>
        <v/>
      </c>
      <c r="AA5579" t="str">
        <f t="shared" si="350"/>
        <v/>
      </c>
      <c r="AB5579" t="str">
        <f t="shared" si="351"/>
        <v/>
      </c>
    </row>
    <row r="5580" spans="7:28" x14ac:dyDescent="0.3">
      <c r="G5580" t="str">
        <f t="shared" si="348"/>
        <v/>
      </c>
      <c r="Z5580" t="str">
        <f t="shared" si="349"/>
        <v/>
      </c>
      <c r="AA5580" t="str">
        <f t="shared" si="350"/>
        <v/>
      </c>
      <c r="AB5580" t="str">
        <f t="shared" si="351"/>
        <v/>
      </c>
    </row>
    <row r="5581" spans="7:28" x14ac:dyDescent="0.3">
      <c r="G5581" t="str">
        <f t="shared" si="348"/>
        <v/>
      </c>
      <c r="Z5581" t="str">
        <f t="shared" si="349"/>
        <v/>
      </c>
      <c r="AA5581" t="str">
        <f t="shared" si="350"/>
        <v/>
      </c>
      <c r="AB5581" t="str">
        <f t="shared" si="351"/>
        <v/>
      </c>
    </row>
    <row r="5582" spans="7:28" x14ac:dyDescent="0.3">
      <c r="G5582" t="str">
        <f t="shared" si="348"/>
        <v/>
      </c>
      <c r="Z5582" t="str">
        <f t="shared" si="349"/>
        <v/>
      </c>
      <c r="AA5582" t="str">
        <f t="shared" si="350"/>
        <v/>
      </c>
      <c r="AB5582" t="str">
        <f t="shared" si="351"/>
        <v/>
      </c>
    </row>
    <row r="5583" spans="7:28" x14ac:dyDescent="0.3">
      <c r="G5583" t="str">
        <f t="shared" si="348"/>
        <v/>
      </c>
      <c r="Z5583" t="str">
        <f t="shared" si="349"/>
        <v/>
      </c>
      <c r="AA5583" t="str">
        <f t="shared" si="350"/>
        <v/>
      </c>
      <c r="AB5583" t="str">
        <f t="shared" si="351"/>
        <v/>
      </c>
    </row>
    <row r="5584" spans="7:28" x14ac:dyDescent="0.3">
      <c r="G5584" t="str">
        <f t="shared" si="348"/>
        <v/>
      </c>
      <c r="Z5584" t="str">
        <f t="shared" si="349"/>
        <v/>
      </c>
      <c r="AA5584" t="str">
        <f t="shared" si="350"/>
        <v/>
      </c>
      <c r="AB5584" t="str">
        <f t="shared" si="351"/>
        <v/>
      </c>
    </row>
    <row r="5585" spans="7:28" x14ac:dyDescent="0.3">
      <c r="G5585" t="str">
        <f t="shared" si="348"/>
        <v/>
      </c>
      <c r="Z5585" t="str">
        <f t="shared" si="349"/>
        <v/>
      </c>
      <c r="AA5585" t="str">
        <f t="shared" si="350"/>
        <v/>
      </c>
      <c r="AB5585" t="str">
        <f t="shared" si="351"/>
        <v/>
      </c>
    </row>
    <row r="5586" spans="7:28" x14ac:dyDescent="0.3">
      <c r="G5586" t="str">
        <f t="shared" si="348"/>
        <v/>
      </c>
      <c r="Z5586" t="str">
        <f t="shared" si="349"/>
        <v/>
      </c>
      <c r="AA5586" t="str">
        <f t="shared" si="350"/>
        <v/>
      </c>
      <c r="AB5586" t="str">
        <f t="shared" si="351"/>
        <v/>
      </c>
    </row>
    <row r="5587" spans="7:28" x14ac:dyDescent="0.3">
      <c r="G5587" t="str">
        <f t="shared" si="348"/>
        <v/>
      </c>
      <c r="Z5587" t="str">
        <f t="shared" si="349"/>
        <v/>
      </c>
      <c r="AA5587" t="str">
        <f t="shared" si="350"/>
        <v/>
      </c>
      <c r="AB5587" t="str">
        <f t="shared" si="351"/>
        <v/>
      </c>
    </row>
    <row r="5588" spans="7:28" x14ac:dyDescent="0.3">
      <c r="G5588" t="str">
        <f t="shared" si="348"/>
        <v/>
      </c>
      <c r="Z5588" t="str">
        <f t="shared" si="349"/>
        <v/>
      </c>
      <c r="AA5588" t="str">
        <f t="shared" si="350"/>
        <v/>
      </c>
      <c r="AB5588" t="str">
        <f t="shared" si="351"/>
        <v/>
      </c>
    </row>
    <row r="5589" spans="7:28" x14ac:dyDescent="0.3">
      <c r="G5589" t="str">
        <f t="shared" si="348"/>
        <v/>
      </c>
      <c r="Z5589" t="str">
        <f t="shared" si="349"/>
        <v/>
      </c>
      <c r="AA5589" t="str">
        <f t="shared" si="350"/>
        <v/>
      </c>
      <c r="AB5589" t="str">
        <f t="shared" si="351"/>
        <v/>
      </c>
    </row>
    <row r="5590" spans="7:28" x14ac:dyDescent="0.3">
      <c r="G5590" t="str">
        <f t="shared" si="348"/>
        <v/>
      </c>
      <c r="Z5590" t="str">
        <f t="shared" si="349"/>
        <v/>
      </c>
      <c r="AA5590" t="str">
        <f t="shared" si="350"/>
        <v/>
      </c>
      <c r="AB5590" t="str">
        <f t="shared" si="351"/>
        <v/>
      </c>
    </row>
    <row r="5591" spans="7:28" x14ac:dyDescent="0.3">
      <c r="G5591" t="str">
        <f t="shared" si="348"/>
        <v/>
      </c>
      <c r="Z5591" t="str">
        <f t="shared" si="349"/>
        <v/>
      </c>
      <c r="AA5591" t="str">
        <f t="shared" si="350"/>
        <v/>
      </c>
      <c r="AB5591" t="str">
        <f t="shared" si="351"/>
        <v/>
      </c>
    </row>
    <row r="5592" spans="7:28" x14ac:dyDescent="0.3">
      <c r="G5592" t="str">
        <f t="shared" si="348"/>
        <v/>
      </c>
      <c r="Z5592" t="str">
        <f t="shared" si="349"/>
        <v/>
      </c>
      <c r="AA5592" t="str">
        <f t="shared" si="350"/>
        <v/>
      </c>
      <c r="AB5592" t="str">
        <f t="shared" si="351"/>
        <v/>
      </c>
    </row>
    <row r="5593" spans="7:28" x14ac:dyDescent="0.3">
      <c r="G5593" t="str">
        <f t="shared" si="348"/>
        <v/>
      </c>
      <c r="Z5593" t="str">
        <f t="shared" si="349"/>
        <v/>
      </c>
      <c r="AA5593" t="str">
        <f t="shared" si="350"/>
        <v/>
      </c>
      <c r="AB5593" t="str">
        <f t="shared" si="351"/>
        <v/>
      </c>
    </row>
    <row r="5594" spans="7:28" x14ac:dyDescent="0.3">
      <c r="G5594" t="str">
        <f t="shared" si="348"/>
        <v/>
      </c>
      <c r="Z5594" t="str">
        <f t="shared" si="349"/>
        <v/>
      </c>
      <c r="AA5594" t="str">
        <f t="shared" si="350"/>
        <v/>
      </c>
      <c r="AB5594" t="str">
        <f t="shared" si="351"/>
        <v/>
      </c>
    </row>
    <row r="5595" spans="7:28" x14ac:dyDescent="0.3">
      <c r="G5595" t="str">
        <f t="shared" si="348"/>
        <v/>
      </c>
      <c r="Z5595" t="str">
        <f t="shared" si="349"/>
        <v/>
      </c>
      <c r="AA5595" t="str">
        <f t="shared" si="350"/>
        <v/>
      </c>
      <c r="AB5595" t="str">
        <f t="shared" si="351"/>
        <v/>
      </c>
    </row>
    <row r="5596" spans="7:28" x14ac:dyDescent="0.3">
      <c r="G5596" t="str">
        <f t="shared" si="348"/>
        <v/>
      </c>
      <c r="Z5596" t="str">
        <f t="shared" si="349"/>
        <v/>
      </c>
      <c r="AA5596" t="str">
        <f t="shared" si="350"/>
        <v/>
      </c>
      <c r="AB5596" t="str">
        <f t="shared" si="351"/>
        <v/>
      </c>
    </row>
    <row r="5597" spans="7:28" x14ac:dyDescent="0.3">
      <c r="G5597" t="str">
        <f t="shared" si="348"/>
        <v/>
      </c>
      <c r="Z5597" t="str">
        <f t="shared" si="349"/>
        <v/>
      </c>
      <c r="AA5597" t="str">
        <f t="shared" si="350"/>
        <v/>
      </c>
      <c r="AB5597" t="str">
        <f t="shared" si="351"/>
        <v/>
      </c>
    </row>
    <row r="5598" spans="7:28" x14ac:dyDescent="0.3">
      <c r="G5598" t="str">
        <f t="shared" si="348"/>
        <v/>
      </c>
      <c r="Z5598" t="str">
        <f t="shared" si="349"/>
        <v/>
      </c>
      <c r="AA5598" t="str">
        <f t="shared" si="350"/>
        <v/>
      </c>
      <c r="AB5598" t="str">
        <f t="shared" si="351"/>
        <v/>
      </c>
    </row>
    <row r="5599" spans="7:28" x14ac:dyDescent="0.3">
      <c r="G5599" t="str">
        <f t="shared" si="348"/>
        <v/>
      </c>
      <c r="Z5599" t="str">
        <f t="shared" si="349"/>
        <v/>
      </c>
      <c r="AA5599" t="str">
        <f t="shared" si="350"/>
        <v/>
      </c>
      <c r="AB5599" t="str">
        <f t="shared" si="351"/>
        <v/>
      </c>
    </row>
    <row r="5600" spans="7:28" x14ac:dyDescent="0.3">
      <c r="G5600" t="str">
        <f t="shared" si="348"/>
        <v/>
      </c>
      <c r="Z5600" t="str">
        <f t="shared" si="349"/>
        <v/>
      </c>
      <c r="AA5600" t="str">
        <f t="shared" si="350"/>
        <v/>
      </c>
      <c r="AB5600" t="str">
        <f t="shared" si="351"/>
        <v/>
      </c>
    </row>
    <row r="5601" spans="7:28" x14ac:dyDescent="0.3">
      <c r="G5601" t="str">
        <f t="shared" si="348"/>
        <v/>
      </c>
      <c r="Z5601" t="str">
        <f t="shared" si="349"/>
        <v/>
      </c>
      <c r="AA5601" t="str">
        <f t="shared" si="350"/>
        <v/>
      </c>
      <c r="AB5601" t="str">
        <f t="shared" si="351"/>
        <v/>
      </c>
    </row>
    <row r="5602" spans="7:28" x14ac:dyDescent="0.3">
      <c r="G5602" t="str">
        <f t="shared" si="348"/>
        <v/>
      </c>
      <c r="Z5602" t="str">
        <f t="shared" si="349"/>
        <v/>
      </c>
      <c r="AA5602" t="str">
        <f t="shared" si="350"/>
        <v/>
      </c>
      <c r="AB5602" t="str">
        <f t="shared" si="351"/>
        <v/>
      </c>
    </row>
    <row r="5603" spans="7:28" x14ac:dyDescent="0.3">
      <c r="G5603" t="str">
        <f t="shared" si="348"/>
        <v/>
      </c>
      <c r="Z5603" t="str">
        <f t="shared" si="349"/>
        <v/>
      </c>
      <c r="AA5603" t="str">
        <f t="shared" si="350"/>
        <v/>
      </c>
      <c r="AB5603" t="str">
        <f t="shared" si="351"/>
        <v/>
      </c>
    </row>
    <row r="5604" spans="7:28" x14ac:dyDescent="0.3">
      <c r="G5604" t="str">
        <f t="shared" si="348"/>
        <v/>
      </c>
      <c r="Z5604" t="str">
        <f t="shared" si="349"/>
        <v/>
      </c>
      <c r="AA5604" t="str">
        <f t="shared" si="350"/>
        <v/>
      </c>
      <c r="AB5604" t="str">
        <f t="shared" si="351"/>
        <v/>
      </c>
    </row>
    <row r="5605" spans="7:28" x14ac:dyDescent="0.3">
      <c r="G5605" t="str">
        <f t="shared" si="348"/>
        <v/>
      </c>
      <c r="Z5605" t="str">
        <f t="shared" si="349"/>
        <v/>
      </c>
      <c r="AA5605" t="str">
        <f t="shared" si="350"/>
        <v/>
      </c>
      <c r="AB5605" t="str">
        <f t="shared" si="351"/>
        <v/>
      </c>
    </row>
    <row r="5606" spans="7:28" x14ac:dyDescent="0.3">
      <c r="G5606" t="str">
        <f t="shared" si="348"/>
        <v/>
      </c>
      <c r="Z5606" t="str">
        <f t="shared" si="349"/>
        <v/>
      </c>
      <c r="AA5606" t="str">
        <f t="shared" si="350"/>
        <v/>
      </c>
      <c r="AB5606" t="str">
        <f t="shared" si="351"/>
        <v/>
      </c>
    </row>
    <row r="5607" spans="7:28" x14ac:dyDescent="0.3">
      <c r="G5607" t="str">
        <f t="shared" si="348"/>
        <v/>
      </c>
      <c r="Z5607" t="str">
        <f t="shared" si="349"/>
        <v/>
      </c>
      <c r="AA5607" t="str">
        <f t="shared" si="350"/>
        <v/>
      </c>
      <c r="AB5607" t="str">
        <f t="shared" si="351"/>
        <v/>
      </c>
    </row>
    <row r="5608" spans="7:28" x14ac:dyDescent="0.3">
      <c r="G5608" t="str">
        <f t="shared" si="348"/>
        <v/>
      </c>
      <c r="Z5608" t="str">
        <f t="shared" si="349"/>
        <v/>
      </c>
      <c r="AA5608" t="str">
        <f t="shared" si="350"/>
        <v/>
      </c>
      <c r="AB5608" t="str">
        <f t="shared" si="351"/>
        <v/>
      </c>
    </row>
    <row r="5609" spans="7:28" x14ac:dyDescent="0.3">
      <c r="G5609" t="str">
        <f t="shared" si="348"/>
        <v/>
      </c>
      <c r="Z5609" t="str">
        <f t="shared" si="349"/>
        <v/>
      </c>
      <c r="AA5609" t="str">
        <f t="shared" si="350"/>
        <v/>
      </c>
      <c r="AB5609" t="str">
        <f t="shared" si="351"/>
        <v/>
      </c>
    </row>
    <row r="5610" spans="7:28" x14ac:dyDescent="0.3">
      <c r="G5610" t="str">
        <f t="shared" si="348"/>
        <v/>
      </c>
      <c r="Z5610" t="str">
        <f t="shared" si="349"/>
        <v/>
      </c>
      <c r="AA5610" t="str">
        <f t="shared" si="350"/>
        <v/>
      </c>
      <c r="AB5610" t="str">
        <f t="shared" si="351"/>
        <v/>
      </c>
    </row>
    <row r="5611" spans="7:28" x14ac:dyDescent="0.3">
      <c r="G5611" t="str">
        <f t="shared" si="348"/>
        <v/>
      </c>
      <c r="Z5611" t="str">
        <f t="shared" si="349"/>
        <v/>
      </c>
      <c r="AA5611" t="str">
        <f t="shared" si="350"/>
        <v/>
      </c>
      <c r="AB5611" t="str">
        <f t="shared" si="351"/>
        <v/>
      </c>
    </row>
    <row r="5612" spans="7:28" x14ac:dyDescent="0.3">
      <c r="G5612" t="str">
        <f t="shared" si="348"/>
        <v/>
      </c>
      <c r="Z5612" t="str">
        <f t="shared" si="349"/>
        <v/>
      </c>
      <c r="AA5612" t="str">
        <f t="shared" si="350"/>
        <v/>
      </c>
      <c r="AB5612" t="str">
        <f t="shared" si="351"/>
        <v/>
      </c>
    </row>
    <row r="5613" spans="7:28" x14ac:dyDescent="0.3">
      <c r="G5613" t="str">
        <f t="shared" si="348"/>
        <v/>
      </c>
      <c r="Z5613" t="str">
        <f t="shared" si="349"/>
        <v/>
      </c>
      <c r="AA5613" t="str">
        <f t="shared" si="350"/>
        <v/>
      </c>
      <c r="AB5613" t="str">
        <f t="shared" si="351"/>
        <v/>
      </c>
    </row>
    <row r="5614" spans="7:28" x14ac:dyDescent="0.3">
      <c r="G5614" t="str">
        <f t="shared" si="348"/>
        <v/>
      </c>
      <c r="Z5614" t="str">
        <f t="shared" si="349"/>
        <v/>
      </c>
      <c r="AA5614" t="str">
        <f t="shared" si="350"/>
        <v/>
      </c>
      <c r="AB5614" t="str">
        <f t="shared" si="351"/>
        <v/>
      </c>
    </row>
    <row r="5615" spans="7:28" x14ac:dyDescent="0.3">
      <c r="G5615" t="str">
        <f t="shared" si="348"/>
        <v/>
      </c>
      <c r="Z5615" t="str">
        <f t="shared" si="349"/>
        <v/>
      </c>
      <c r="AA5615" t="str">
        <f t="shared" si="350"/>
        <v/>
      </c>
      <c r="AB5615" t="str">
        <f t="shared" si="351"/>
        <v/>
      </c>
    </row>
    <row r="5616" spans="7:28" x14ac:dyDescent="0.3">
      <c r="G5616" t="str">
        <f t="shared" si="348"/>
        <v/>
      </c>
      <c r="Z5616" t="str">
        <f t="shared" si="349"/>
        <v/>
      </c>
      <c r="AA5616" t="str">
        <f t="shared" si="350"/>
        <v/>
      </c>
      <c r="AB5616" t="str">
        <f t="shared" si="351"/>
        <v/>
      </c>
    </row>
    <row r="5617" spans="7:28" x14ac:dyDescent="0.3">
      <c r="G5617" t="str">
        <f t="shared" si="348"/>
        <v/>
      </c>
      <c r="Z5617" t="str">
        <f t="shared" si="349"/>
        <v/>
      </c>
      <c r="AA5617" t="str">
        <f t="shared" si="350"/>
        <v/>
      </c>
      <c r="AB5617" t="str">
        <f t="shared" si="351"/>
        <v/>
      </c>
    </row>
    <row r="5618" spans="7:28" x14ac:dyDescent="0.3">
      <c r="G5618" t="str">
        <f t="shared" si="348"/>
        <v/>
      </c>
      <c r="Z5618" t="str">
        <f t="shared" si="349"/>
        <v/>
      </c>
      <c r="AA5618" t="str">
        <f t="shared" si="350"/>
        <v/>
      </c>
      <c r="AB5618" t="str">
        <f t="shared" si="351"/>
        <v/>
      </c>
    </row>
    <row r="5619" spans="7:28" x14ac:dyDescent="0.3">
      <c r="G5619" t="str">
        <f t="shared" si="348"/>
        <v/>
      </c>
      <c r="Z5619" t="str">
        <f t="shared" si="349"/>
        <v/>
      </c>
      <c r="AA5619" t="str">
        <f t="shared" si="350"/>
        <v/>
      </c>
      <c r="AB5619" t="str">
        <f t="shared" si="351"/>
        <v/>
      </c>
    </row>
    <row r="5620" spans="7:28" x14ac:dyDescent="0.3">
      <c r="G5620" t="str">
        <f t="shared" si="348"/>
        <v/>
      </c>
      <c r="Z5620" t="str">
        <f t="shared" si="349"/>
        <v/>
      </c>
      <c r="AA5620" t="str">
        <f t="shared" si="350"/>
        <v/>
      </c>
      <c r="AB5620" t="str">
        <f t="shared" si="351"/>
        <v/>
      </c>
    </row>
    <row r="5621" spans="7:28" x14ac:dyDescent="0.3">
      <c r="G5621" t="str">
        <f t="shared" si="348"/>
        <v/>
      </c>
      <c r="Z5621" t="str">
        <f t="shared" si="349"/>
        <v/>
      </c>
      <c r="AA5621" t="str">
        <f t="shared" si="350"/>
        <v/>
      </c>
      <c r="AB5621" t="str">
        <f t="shared" si="351"/>
        <v/>
      </c>
    </row>
    <row r="5622" spans="7:28" x14ac:dyDescent="0.3">
      <c r="G5622" t="str">
        <f t="shared" si="348"/>
        <v/>
      </c>
      <c r="Z5622" t="str">
        <f t="shared" si="349"/>
        <v/>
      </c>
      <c r="AA5622" t="str">
        <f t="shared" si="350"/>
        <v/>
      </c>
      <c r="AB5622" t="str">
        <f t="shared" si="351"/>
        <v/>
      </c>
    </row>
    <row r="5623" spans="7:28" x14ac:dyDescent="0.3">
      <c r="G5623" t="str">
        <f t="shared" si="348"/>
        <v/>
      </c>
      <c r="Z5623" t="str">
        <f t="shared" si="349"/>
        <v/>
      </c>
      <c r="AA5623" t="str">
        <f t="shared" si="350"/>
        <v/>
      </c>
      <c r="AB5623" t="str">
        <f t="shared" si="351"/>
        <v/>
      </c>
    </row>
    <row r="5624" spans="7:28" x14ac:dyDescent="0.3">
      <c r="G5624" t="str">
        <f t="shared" si="348"/>
        <v/>
      </c>
      <c r="Z5624" t="str">
        <f t="shared" si="349"/>
        <v/>
      </c>
      <c r="AA5624" t="str">
        <f t="shared" si="350"/>
        <v/>
      </c>
      <c r="AB5624" t="str">
        <f t="shared" si="351"/>
        <v/>
      </c>
    </row>
    <row r="5625" spans="7:28" x14ac:dyDescent="0.3">
      <c r="G5625" t="str">
        <f t="shared" si="348"/>
        <v/>
      </c>
      <c r="Z5625" t="str">
        <f t="shared" si="349"/>
        <v/>
      </c>
      <c r="AA5625" t="str">
        <f t="shared" si="350"/>
        <v/>
      </c>
      <c r="AB5625" t="str">
        <f t="shared" si="351"/>
        <v/>
      </c>
    </row>
    <row r="5626" spans="7:28" x14ac:dyDescent="0.3">
      <c r="G5626" t="str">
        <f t="shared" si="348"/>
        <v/>
      </c>
      <c r="Z5626" t="str">
        <f t="shared" si="349"/>
        <v/>
      </c>
      <c r="AA5626" t="str">
        <f t="shared" si="350"/>
        <v/>
      </c>
      <c r="AB5626" t="str">
        <f t="shared" si="351"/>
        <v/>
      </c>
    </row>
    <row r="5627" spans="7:28" x14ac:dyDescent="0.3">
      <c r="G5627" t="str">
        <f t="shared" si="348"/>
        <v/>
      </c>
      <c r="Z5627" t="str">
        <f t="shared" si="349"/>
        <v/>
      </c>
      <c r="AA5627" t="str">
        <f t="shared" si="350"/>
        <v/>
      </c>
      <c r="AB5627" t="str">
        <f t="shared" si="351"/>
        <v/>
      </c>
    </row>
    <row r="5628" spans="7:28" x14ac:dyDescent="0.3">
      <c r="G5628" t="str">
        <f t="shared" si="348"/>
        <v/>
      </c>
      <c r="Z5628" t="str">
        <f t="shared" si="349"/>
        <v/>
      </c>
      <c r="AA5628" t="str">
        <f t="shared" si="350"/>
        <v/>
      </c>
      <c r="AB5628" t="str">
        <f t="shared" si="351"/>
        <v/>
      </c>
    </row>
    <row r="5629" spans="7:28" x14ac:dyDescent="0.3">
      <c r="G5629" t="str">
        <f t="shared" si="348"/>
        <v/>
      </c>
      <c r="Z5629" t="str">
        <f t="shared" si="349"/>
        <v/>
      </c>
      <c r="AA5629" t="str">
        <f t="shared" si="350"/>
        <v/>
      </c>
      <c r="AB5629" t="str">
        <f t="shared" si="351"/>
        <v/>
      </c>
    </row>
    <row r="5630" spans="7:28" x14ac:dyDescent="0.3">
      <c r="G5630" t="str">
        <f t="shared" si="348"/>
        <v/>
      </c>
      <c r="Z5630" t="str">
        <f t="shared" si="349"/>
        <v/>
      </c>
      <c r="AA5630" t="str">
        <f t="shared" si="350"/>
        <v/>
      </c>
      <c r="AB5630" t="str">
        <f t="shared" si="351"/>
        <v/>
      </c>
    </row>
    <row r="5631" spans="7:28" x14ac:dyDescent="0.3">
      <c r="G5631" t="str">
        <f t="shared" si="348"/>
        <v/>
      </c>
      <c r="Z5631" t="str">
        <f t="shared" si="349"/>
        <v/>
      </c>
      <c r="AA5631" t="str">
        <f t="shared" si="350"/>
        <v/>
      </c>
      <c r="AB5631" t="str">
        <f t="shared" si="351"/>
        <v/>
      </c>
    </row>
    <row r="5632" spans="7:28" x14ac:dyDescent="0.3">
      <c r="G5632" t="str">
        <f t="shared" si="348"/>
        <v/>
      </c>
      <c r="Z5632" t="str">
        <f t="shared" si="349"/>
        <v/>
      </c>
      <c r="AA5632" t="str">
        <f t="shared" si="350"/>
        <v/>
      </c>
      <c r="AB5632" t="str">
        <f t="shared" si="351"/>
        <v/>
      </c>
    </row>
    <row r="5633" spans="7:28" x14ac:dyDescent="0.3">
      <c r="G5633" t="str">
        <f t="shared" si="348"/>
        <v/>
      </c>
      <c r="Z5633" t="str">
        <f t="shared" si="349"/>
        <v/>
      </c>
      <c r="AA5633" t="str">
        <f t="shared" si="350"/>
        <v/>
      </c>
      <c r="AB5633" t="str">
        <f t="shared" si="351"/>
        <v/>
      </c>
    </row>
    <row r="5634" spans="7:28" x14ac:dyDescent="0.3">
      <c r="G5634" t="str">
        <f t="shared" ref="G5634:G5697" si="352">IF(COUNTA(J5634,M5634,P5634,S5634,V5634)=0,"",SUM(VALUE(J5634),VALUE(M5634),VALUE(P5634),VALUE(S5634),VALUE(V5634)))</f>
        <v/>
      </c>
      <c r="Z5634" t="str">
        <f t="shared" ref="Z5634:Z5697" si="353">IF(COUNTA(K5634,N5634,Q5634,T5634,W5634)=0,"",SUM(VALUE(K5634),VALUE(N5634),VALUE(Q5634),VALUE(T5634),VALUE(W5634)))</f>
        <v/>
      </c>
      <c r="AA5634" t="str">
        <f t="shared" ref="AA5634:AA5697" si="354">IF(COUNTA(J5634,M5634,P5634,S5634,V5634)=0,"",IFERROR(IF(ABS(G5634-SUM(J5634,M5634,P5634,S5634,V5634))&lt;1,"VALID","MISMATCH"),""))</f>
        <v/>
      </c>
      <c r="AB5634" t="str">
        <f t="shared" ref="AB5634:AB5697" si="355">IF(COUNTA(K5634,N5634,Q5634,T5634,W5634)=0,"",IFERROR(IF(ABS(Z5634-SUM(K5634,N5634,Q5634,T5634,W5634))&lt;1,"VALID","MISMATCH"),""))</f>
        <v/>
      </c>
    </row>
    <row r="5635" spans="7:28" x14ac:dyDescent="0.3">
      <c r="G5635" t="str">
        <f t="shared" si="352"/>
        <v/>
      </c>
      <c r="Z5635" t="str">
        <f t="shared" si="353"/>
        <v/>
      </c>
      <c r="AA5635" t="str">
        <f t="shared" si="354"/>
        <v/>
      </c>
      <c r="AB5635" t="str">
        <f t="shared" si="355"/>
        <v/>
      </c>
    </row>
    <row r="5636" spans="7:28" x14ac:dyDescent="0.3">
      <c r="G5636" t="str">
        <f t="shared" si="352"/>
        <v/>
      </c>
      <c r="Z5636" t="str">
        <f t="shared" si="353"/>
        <v/>
      </c>
      <c r="AA5636" t="str">
        <f t="shared" si="354"/>
        <v/>
      </c>
      <c r="AB5636" t="str">
        <f t="shared" si="355"/>
        <v/>
      </c>
    </row>
    <row r="5637" spans="7:28" x14ac:dyDescent="0.3">
      <c r="G5637" t="str">
        <f t="shared" si="352"/>
        <v/>
      </c>
      <c r="Z5637" t="str">
        <f t="shared" si="353"/>
        <v/>
      </c>
      <c r="AA5637" t="str">
        <f t="shared" si="354"/>
        <v/>
      </c>
      <c r="AB5637" t="str">
        <f t="shared" si="355"/>
        <v/>
      </c>
    </row>
    <row r="5638" spans="7:28" x14ac:dyDescent="0.3">
      <c r="G5638" t="str">
        <f t="shared" si="352"/>
        <v/>
      </c>
      <c r="Z5638" t="str">
        <f t="shared" si="353"/>
        <v/>
      </c>
      <c r="AA5638" t="str">
        <f t="shared" si="354"/>
        <v/>
      </c>
      <c r="AB5638" t="str">
        <f t="shared" si="355"/>
        <v/>
      </c>
    </row>
    <row r="5639" spans="7:28" x14ac:dyDescent="0.3">
      <c r="G5639" t="str">
        <f t="shared" si="352"/>
        <v/>
      </c>
      <c r="Z5639" t="str">
        <f t="shared" si="353"/>
        <v/>
      </c>
      <c r="AA5639" t="str">
        <f t="shared" si="354"/>
        <v/>
      </c>
      <c r="AB5639" t="str">
        <f t="shared" si="355"/>
        <v/>
      </c>
    </row>
    <row r="5640" spans="7:28" x14ac:dyDescent="0.3">
      <c r="G5640" t="str">
        <f t="shared" si="352"/>
        <v/>
      </c>
      <c r="Z5640" t="str">
        <f t="shared" si="353"/>
        <v/>
      </c>
      <c r="AA5640" t="str">
        <f t="shared" si="354"/>
        <v/>
      </c>
      <c r="AB5640" t="str">
        <f t="shared" si="355"/>
        <v/>
      </c>
    </row>
    <row r="5641" spans="7:28" x14ac:dyDescent="0.3">
      <c r="G5641" t="str">
        <f t="shared" si="352"/>
        <v/>
      </c>
      <c r="Z5641" t="str">
        <f t="shared" si="353"/>
        <v/>
      </c>
      <c r="AA5641" t="str">
        <f t="shared" si="354"/>
        <v/>
      </c>
      <c r="AB5641" t="str">
        <f t="shared" si="355"/>
        <v/>
      </c>
    </row>
    <row r="5642" spans="7:28" x14ac:dyDescent="0.3">
      <c r="G5642" t="str">
        <f t="shared" si="352"/>
        <v/>
      </c>
      <c r="Z5642" t="str">
        <f t="shared" si="353"/>
        <v/>
      </c>
      <c r="AA5642" t="str">
        <f t="shared" si="354"/>
        <v/>
      </c>
      <c r="AB5642" t="str">
        <f t="shared" si="355"/>
        <v/>
      </c>
    </row>
    <row r="5643" spans="7:28" x14ac:dyDescent="0.3">
      <c r="G5643" t="str">
        <f t="shared" si="352"/>
        <v/>
      </c>
      <c r="Z5643" t="str">
        <f t="shared" si="353"/>
        <v/>
      </c>
      <c r="AA5643" t="str">
        <f t="shared" si="354"/>
        <v/>
      </c>
      <c r="AB5643" t="str">
        <f t="shared" si="355"/>
        <v/>
      </c>
    </row>
    <row r="5644" spans="7:28" x14ac:dyDescent="0.3">
      <c r="G5644" t="str">
        <f t="shared" si="352"/>
        <v/>
      </c>
      <c r="Z5644" t="str">
        <f t="shared" si="353"/>
        <v/>
      </c>
      <c r="AA5644" t="str">
        <f t="shared" si="354"/>
        <v/>
      </c>
      <c r="AB5644" t="str">
        <f t="shared" si="355"/>
        <v/>
      </c>
    </row>
    <row r="5645" spans="7:28" x14ac:dyDescent="0.3">
      <c r="G5645" t="str">
        <f t="shared" si="352"/>
        <v/>
      </c>
      <c r="Z5645" t="str">
        <f t="shared" si="353"/>
        <v/>
      </c>
      <c r="AA5645" t="str">
        <f t="shared" si="354"/>
        <v/>
      </c>
      <c r="AB5645" t="str">
        <f t="shared" si="355"/>
        <v/>
      </c>
    </row>
    <row r="5646" spans="7:28" x14ac:dyDescent="0.3">
      <c r="G5646" t="str">
        <f t="shared" si="352"/>
        <v/>
      </c>
      <c r="Z5646" t="str">
        <f t="shared" si="353"/>
        <v/>
      </c>
      <c r="AA5646" t="str">
        <f t="shared" si="354"/>
        <v/>
      </c>
      <c r="AB5646" t="str">
        <f t="shared" si="355"/>
        <v/>
      </c>
    </row>
    <row r="5647" spans="7:28" x14ac:dyDescent="0.3">
      <c r="G5647" t="str">
        <f t="shared" si="352"/>
        <v/>
      </c>
      <c r="Z5647" t="str">
        <f t="shared" si="353"/>
        <v/>
      </c>
      <c r="AA5647" t="str">
        <f t="shared" si="354"/>
        <v/>
      </c>
      <c r="AB5647" t="str">
        <f t="shared" si="355"/>
        <v/>
      </c>
    </row>
    <row r="5648" spans="7:28" x14ac:dyDescent="0.3">
      <c r="G5648" t="str">
        <f t="shared" si="352"/>
        <v/>
      </c>
      <c r="Z5648" t="str">
        <f t="shared" si="353"/>
        <v/>
      </c>
      <c r="AA5648" t="str">
        <f t="shared" si="354"/>
        <v/>
      </c>
      <c r="AB5648" t="str">
        <f t="shared" si="355"/>
        <v/>
      </c>
    </row>
    <row r="5649" spans="7:28" x14ac:dyDescent="0.3">
      <c r="G5649" t="str">
        <f t="shared" si="352"/>
        <v/>
      </c>
      <c r="Z5649" t="str">
        <f t="shared" si="353"/>
        <v/>
      </c>
      <c r="AA5649" t="str">
        <f t="shared" si="354"/>
        <v/>
      </c>
      <c r="AB5649" t="str">
        <f t="shared" si="355"/>
        <v/>
      </c>
    </row>
    <row r="5650" spans="7:28" x14ac:dyDescent="0.3">
      <c r="G5650" t="str">
        <f t="shared" si="352"/>
        <v/>
      </c>
      <c r="Z5650" t="str">
        <f t="shared" si="353"/>
        <v/>
      </c>
      <c r="AA5650" t="str">
        <f t="shared" si="354"/>
        <v/>
      </c>
      <c r="AB5650" t="str">
        <f t="shared" si="355"/>
        <v/>
      </c>
    </row>
    <row r="5651" spans="7:28" x14ac:dyDescent="0.3">
      <c r="G5651" t="str">
        <f t="shared" si="352"/>
        <v/>
      </c>
      <c r="Z5651" t="str">
        <f t="shared" si="353"/>
        <v/>
      </c>
      <c r="AA5651" t="str">
        <f t="shared" si="354"/>
        <v/>
      </c>
      <c r="AB5651" t="str">
        <f t="shared" si="355"/>
        <v/>
      </c>
    </row>
    <row r="5652" spans="7:28" x14ac:dyDescent="0.3">
      <c r="G5652" t="str">
        <f t="shared" si="352"/>
        <v/>
      </c>
      <c r="Z5652" t="str">
        <f t="shared" si="353"/>
        <v/>
      </c>
      <c r="AA5652" t="str">
        <f t="shared" si="354"/>
        <v/>
      </c>
      <c r="AB5652" t="str">
        <f t="shared" si="355"/>
        <v/>
      </c>
    </row>
    <row r="5653" spans="7:28" x14ac:dyDescent="0.3">
      <c r="G5653" t="str">
        <f t="shared" si="352"/>
        <v/>
      </c>
      <c r="Z5653" t="str">
        <f t="shared" si="353"/>
        <v/>
      </c>
      <c r="AA5653" t="str">
        <f t="shared" si="354"/>
        <v/>
      </c>
      <c r="AB5653" t="str">
        <f t="shared" si="355"/>
        <v/>
      </c>
    </row>
    <row r="5654" spans="7:28" x14ac:dyDescent="0.3">
      <c r="G5654" t="str">
        <f t="shared" si="352"/>
        <v/>
      </c>
      <c r="Z5654" t="str">
        <f t="shared" si="353"/>
        <v/>
      </c>
      <c r="AA5654" t="str">
        <f t="shared" si="354"/>
        <v/>
      </c>
      <c r="AB5654" t="str">
        <f t="shared" si="355"/>
        <v/>
      </c>
    </row>
    <row r="5655" spans="7:28" x14ac:dyDescent="0.3">
      <c r="G5655" t="str">
        <f t="shared" si="352"/>
        <v/>
      </c>
      <c r="Z5655" t="str">
        <f t="shared" si="353"/>
        <v/>
      </c>
      <c r="AA5655" t="str">
        <f t="shared" si="354"/>
        <v/>
      </c>
      <c r="AB5655" t="str">
        <f t="shared" si="355"/>
        <v/>
      </c>
    </row>
    <row r="5656" spans="7:28" x14ac:dyDescent="0.3">
      <c r="G5656" t="str">
        <f t="shared" si="352"/>
        <v/>
      </c>
      <c r="Z5656" t="str">
        <f t="shared" si="353"/>
        <v/>
      </c>
      <c r="AA5656" t="str">
        <f t="shared" si="354"/>
        <v/>
      </c>
      <c r="AB5656" t="str">
        <f t="shared" si="355"/>
        <v/>
      </c>
    </row>
    <row r="5657" spans="7:28" x14ac:dyDescent="0.3">
      <c r="G5657" t="str">
        <f t="shared" si="352"/>
        <v/>
      </c>
      <c r="Z5657" t="str">
        <f t="shared" si="353"/>
        <v/>
      </c>
      <c r="AA5657" t="str">
        <f t="shared" si="354"/>
        <v/>
      </c>
      <c r="AB5657" t="str">
        <f t="shared" si="355"/>
        <v/>
      </c>
    </row>
    <row r="5658" spans="7:28" x14ac:dyDescent="0.3">
      <c r="G5658" t="str">
        <f t="shared" si="352"/>
        <v/>
      </c>
      <c r="Z5658" t="str">
        <f t="shared" si="353"/>
        <v/>
      </c>
      <c r="AA5658" t="str">
        <f t="shared" si="354"/>
        <v/>
      </c>
      <c r="AB5658" t="str">
        <f t="shared" si="355"/>
        <v/>
      </c>
    </row>
    <row r="5659" spans="7:28" x14ac:dyDescent="0.3">
      <c r="G5659" t="str">
        <f t="shared" si="352"/>
        <v/>
      </c>
      <c r="Z5659" t="str">
        <f t="shared" si="353"/>
        <v/>
      </c>
      <c r="AA5659" t="str">
        <f t="shared" si="354"/>
        <v/>
      </c>
      <c r="AB5659" t="str">
        <f t="shared" si="355"/>
        <v/>
      </c>
    </row>
    <row r="5660" spans="7:28" x14ac:dyDescent="0.3">
      <c r="G5660" t="str">
        <f t="shared" si="352"/>
        <v/>
      </c>
      <c r="Z5660" t="str">
        <f t="shared" si="353"/>
        <v/>
      </c>
      <c r="AA5660" t="str">
        <f t="shared" si="354"/>
        <v/>
      </c>
      <c r="AB5660" t="str">
        <f t="shared" si="355"/>
        <v/>
      </c>
    </row>
    <row r="5661" spans="7:28" x14ac:dyDescent="0.3">
      <c r="G5661" t="str">
        <f t="shared" si="352"/>
        <v/>
      </c>
      <c r="Z5661" t="str">
        <f t="shared" si="353"/>
        <v/>
      </c>
      <c r="AA5661" t="str">
        <f t="shared" si="354"/>
        <v/>
      </c>
      <c r="AB5661" t="str">
        <f t="shared" si="355"/>
        <v/>
      </c>
    </row>
    <row r="5662" spans="7:28" x14ac:dyDescent="0.3">
      <c r="G5662" t="str">
        <f t="shared" si="352"/>
        <v/>
      </c>
      <c r="Z5662" t="str">
        <f t="shared" si="353"/>
        <v/>
      </c>
      <c r="AA5662" t="str">
        <f t="shared" si="354"/>
        <v/>
      </c>
      <c r="AB5662" t="str">
        <f t="shared" si="355"/>
        <v/>
      </c>
    </row>
    <row r="5663" spans="7:28" x14ac:dyDescent="0.3">
      <c r="G5663" t="str">
        <f t="shared" si="352"/>
        <v/>
      </c>
      <c r="Z5663" t="str">
        <f t="shared" si="353"/>
        <v/>
      </c>
      <c r="AA5663" t="str">
        <f t="shared" si="354"/>
        <v/>
      </c>
      <c r="AB5663" t="str">
        <f t="shared" si="355"/>
        <v/>
      </c>
    </row>
    <row r="5664" spans="7:28" x14ac:dyDescent="0.3">
      <c r="G5664" t="str">
        <f t="shared" si="352"/>
        <v/>
      </c>
      <c r="Z5664" t="str">
        <f t="shared" si="353"/>
        <v/>
      </c>
      <c r="AA5664" t="str">
        <f t="shared" si="354"/>
        <v/>
      </c>
      <c r="AB5664" t="str">
        <f t="shared" si="355"/>
        <v/>
      </c>
    </row>
    <row r="5665" spans="7:28" x14ac:dyDescent="0.3">
      <c r="G5665" t="str">
        <f t="shared" si="352"/>
        <v/>
      </c>
      <c r="Z5665" t="str">
        <f t="shared" si="353"/>
        <v/>
      </c>
      <c r="AA5665" t="str">
        <f t="shared" si="354"/>
        <v/>
      </c>
      <c r="AB5665" t="str">
        <f t="shared" si="355"/>
        <v/>
      </c>
    </row>
    <row r="5666" spans="7:28" x14ac:dyDescent="0.3">
      <c r="G5666" t="str">
        <f t="shared" si="352"/>
        <v/>
      </c>
      <c r="Z5666" t="str">
        <f t="shared" si="353"/>
        <v/>
      </c>
      <c r="AA5666" t="str">
        <f t="shared" si="354"/>
        <v/>
      </c>
      <c r="AB5666" t="str">
        <f t="shared" si="355"/>
        <v/>
      </c>
    </row>
    <row r="5667" spans="7:28" x14ac:dyDescent="0.3">
      <c r="G5667" t="str">
        <f t="shared" si="352"/>
        <v/>
      </c>
      <c r="Z5667" t="str">
        <f t="shared" si="353"/>
        <v/>
      </c>
      <c r="AA5667" t="str">
        <f t="shared" si="354"/>
        <v/>
      </c>
      <c r="AB5667" t="str">
        <f t="shared" si="355"/>
        <v/>
      </c>
    </row>
    <row r="5668" spans="7:28" x14ac:dyDescent="0.3">
      <c r="G5668" t="str">
        <f t="shared" si="352"/>
        <v/>
      </c>
      <c r="Z5668" t="str">
        <f t="shared" si="353"/>
        <v/>
      </c>
      <c r="AA5668" t="str">
        <f t="shared" si="354"/>
        <v/>
      </c>
      <c r="AB5668" t="str">
        <f t="shared" si="355"/>
        <v/>
      </c>
    </row>
    <row r="5669" spans="7:28" x14ac:dyDescent="0.3">
      <c r="G5669" t="str">
        <f t="shared" si="352"/>
        <v/>
      </c>
      <c r="Z5669" t="str">
        <f t="shared" si="353"/>
        <v/>
      </c>
      <c r="AA5669" t="str">
        <f t="shared" si="354"/>
        <v/>
      </c>
      <c r="AB5669" t="str">
        <f t="shared" si="355"/>
        <v/>
      </c>
    </row>
    <row r="5670" spans="7:28" x14ac:dyDescent="0.3">
      <c r="G5670" t="str">
        <f t="shared" si="352"/>
        <v/>
      </c>
      <c r="Z5670" t="str">
        <f t="shared" si="353"/>
        <v/>
      </c>
      <c r="AA5670" t="str">
        <f t="shared" si="354"/>
        <v/>
      </c>
      <c r="AB5670" t="str">
        <f t="shared" si="355"/>
        <v/>
      </c>
    </row>
    <row r="5671" spans="7:28" x14ac:dyDescent="0.3">
      <c r="G5671" t="str">
        <f t="shared" si="352"/>
        <v/>
      </c>
      <c r="Z5671" t="str">
        <f t="shared" si="353"/>
        <v/>
      </c>
      <c r="AA5671" t="str">
        <f t="shared" si="354"/>
        <v/>
      </c>
      <c r="AB5671" t="str">
        <f t="shared" si="355"/>
        <v/>
      </c>
    </row>
    <row r="5672" spans="7:28" x14ac:dyDescent="0.3">
      <c r="G5672" t="str">
        <f t="shared" si="352"/>
        <v/>
      </c>
      <c r="Z5672" t="str">
        <f t="shared" si="353"/>
        <v/>
      </c>
      <c r="AA5672" t="str">
        <f t="shared" si="354"/>
        <v/>
      </c>
      <c r="AB5672" t="str">
        <f t="shared" si="355"/>
        <v/>
      </c>
    </row>
    <row r="5673" spans="7:28" x14ac:dyDescent="0.3">
      <c r="G5673" t="str">
        <f t="shared" si="352"/>
        <v/>
      </c>
      <c r="Z5673" t="str">
        <f t="shared" si="353"/>
        <v/>
      </c>
      <c r="AA5673" t="str">
        <f t="shared" si="354"/>
        <v/>
      </c>
      <c r="AB5673" t="str">
        <f t="shared" si="355"/>
        <v/>
      </c>
    </row>
    <row r="5674" spans="7:28" x14ac:dyDescent="0.3">
      <c r="G5674" t="str">
        <f t="shared" si="352"/>
        <v/>
      </c>
      <c r="Z5674" t="str">
        <f t="shared" si="353"/>
        <v/>
      </c>
      <c r="AA5674" t="str">
        <f t="shared" si="354"/>
        <v/>
      </c>
      <c r="AB5674" t="str">
        <f t="shared" si="355"/>
        <v/>
      </c>
    </row>
    <row r="5675" spans="7:28" x14ac:dyDescent="0.3">
      <c r="G5675" t="str">
        <f t="shared" si="352"/>
        <v/>
      </c>
      <c r="Z5675" t="str">
        <f t="shared" si="353"/>
        <v/>
      </c>
      <c r="AA5675" t="str">
        <f t="shared" si="354"/>
        <v/>
      </c>
      <c r="AB5675" t="str">
        <f t="shared" si="355"/>
        <v/>
      </c>
    </row>
    <row r="5676" spans="7:28" x14ac:dyDescent="0.3">
      <c r="G5676" t="str">
        <f t="shared" si="352"/>
        <v/>
      </c>
      <c r="Z5676" t="str">
        <f t="shared" si="353"/>
        <v/>
      </c>
      <c r="AA5676" t="str">
        <f t="shared" si="354"/>
        <v/>
      </c>
      <c r="AB5676" t="str">
        <f t="shared" si="355"/>
        <v/>
      </c>
    </row>
    <row r="5677" spans="7:28" x14ac:dyDescent="0.3">
      <c r="G5677" t="str">
        <f t="shared" si="352"/>
        <v/>
      </c>
      <c r="Z5677" t="str">
        <f t="shared" si="353"/>
        <v/>
      </c>
      <c r="AA5677" t="str">
        <f t="shared" si="354"/>
        <v/>
      </c>
      <c r="AB5677" t="str">
        <f t="shared" si="355"/>
        <v/>
      </c>
    </row>
    <row r="5678" spans="7:28" x14ac:dyDescent="0.3">
      <c r="G5678" t="str">
        <f t="shared" si="352"/>
        <v/>
      </c>
      <c r="Z5678" t="str">
        <f t="shared" si="353"/>
        <v/>
      </c>
      <c r="AA5678" t="str">
        <f t="shared" si="354"/>
        <v/>
      </c>
      <c r="AB5678" t="str">
        <f t="shared" si="355"/>
        <v/>
      </c>
    </row>
    <row r="5679" spans="7:28" x14ac:dyDescent="0.3">
      <c r="G5679" t="str">
        <f t="shared" si="352"/>
        <v/>
      </c>
      <c r="Z5679" t="str">
        <f t="shared" si="353"/>
        <v/>
      </c>
      <c r="AA5679" t="str">
        <f t="shared" si="354"/>
        <v/>
      </c>
      <c r="AB5679" t="str">
        <f t="shared" si="355"/>
        <v/>
      </c>
    </row>
    <row r="5680" spans="7:28" x14ac:dyDescent="0.3">
      <c r="G5680" t="str">
        <f t="shared" si="352"/>
        <v/>
      </c>
      <c r="Z5680" t="str">
        <f t="shared" si="353"/>
        <v/>
      </c>
      <c r="AA5680" t="str">
        <f t="shared" si="354"/>
        <v/>
      </c>
      <c r="AB5680" t="str">
        <f t="shared" si="355"/>
        <v/>
      </c>
    </row>
    <row r="5681" spans="7:28" x14ac:dyDescent="0.3">
      <c r="G5681" t="str">
        <f t="shared" si="352"/>
        <v/>
      </c>
      <c r="Z5681" t="str">
        <f t="shared" si="353"/>
        <v/>
      </c>
      <c r="AA5681" t="str">
        <f t="shared" si="354"/>
        <v/>
      </c>
      <c r="AB5681" t="str">
        <f t="shared" si="355"/>
        <v/>
      </c>
    </row>
    <row r="5682" spans="7:28" x14ac:dyDescent="0.3">
      <c r="G5682" t="str">
        <f t="shared" si="352"/>
        <v/>
      </c>
      <c r="Z5682" t="str">
        <f t="shared" si="353"/>
        <v/>
      </c>
      <c r="AA5682" t="str">
        <f t="shared" si="354"/>
        <v/>
      </c>
      <c r="AB5682" t="str">
        <f t="shared" si="355"/>
        <v/>
      </c>
    </row>
    <row r="5683" spans="7:28" x14ac:dyDescent="0.3">
      <c r="G5683" t="str">
        <f t="shared" si="352"/>
        <v/>
      </c>
      <c r="Z5683" t="str">
        <f t="shared" si="353"/>
        <v/>
      </c>
      <c r="AA5683" t="str">
        <f t="shared" si="354"/>
        <v/>
      </c>
      <c r="AB5683" t="str">
        <f t="shared" si="355"/>
        <v/>
      </c>
    </row>
    <row r="5684" spans="7:28" x14ac:dyDescent="0.3">
      <c r="G5684" t="str">
        <f t="shared" si="352"/>
        <v/>
      </c>
      <c r="Z5684" t="str">
        <f t="shared" si="353"/>
        <v/>
      </c>
      <c r="AA5684" t="str">
        <f t="shared" si="354"/>
        <v/>
      </c>
      <c r="AB5684" t="str">
        <f t="shared" si="355"/>
        <v/>
      </c>
    </row>
    <row r="5685" spans="7:28" x14ac:dyDescent="0.3">
      <c r="G5685" t="str">
        <f t="shared" si="352"/>
        <v/>
      </c>
      <c r="Z5685" t="str">
        <f t="shared" si="353"/>
        <v/>
      </c>
      <c r="AA5685" t="str">
        <f t="shared" si="354"/>
        <v/>
      </c>
      <c r="AB5685" t="str">
        <f t="shared" si="355"/>
        <v/>
      </c>
    </row>
    <row r="5686" spans="7:28" x14ac:dyDescent="0.3">
      <c r="G5686" t="str">
        <f t="shared" si="352"/>
        <v/>
      </c>
      <c r="Z5686" t="str">
        <f t="shared" si="353"/>
        <v/>
      </c>
      <c r="AA5686" t="str">
        <f t="shared" si="354"/>
        <v/>
      </c>
      <c r="AB5686" t="str">
        <f t="shared" si="355"/>
        <v/>
      </c>
    </row>
    <row r="5687" spans="7:28" x14ac:dyDescent="0.3">
      <c r="G5687" t="str">
        <f t="shared" si="352"/>
        <v/>
      </c>
      <c r="Z5687" t="str">
        <f t="shared" si="353"/>
        <v/>
      </c>
      <c r="AA5687" t="str">
        <f t="shared" si="354"/>
        <v/>
      </c>
      <c r="AB5687" t="str">
        <f t="shared" si="355"/>
        <v/>
      </c>
    </row>
    <row r="5688" spans="7:28" x14ac:dyDescent="0.3">
      <c r="G5688" t="str">
        <f t="shared" si="352"/>
        <v/>
      </c>
      <c r="Z5688" t="str">
        <f t="shared" si="353"/>
        <v/>
      </c>
      <c r="AA5688" t="str">
        <f t="shared" si="354"/>
        <v/>
      </c>
      <c r="AB5688" t="str">
        <f t="shared" si="355"/>
        <v/>
      </c>
    </row>
    <row r="5689" spans="7:28" x14ac:dyDescent="0.3">
      <c r="G5689" t="str">
        <f t="shared" si="352"/>
        <v/>
      </c>
      <c r="Z5689" t="str">
        <f t="shared" si="353"/>
        <v/>
      </c>
      <c r="AA5689" t="str">
        <f t="shared" si="354"/>
        <v/>
      </c>
      <c r="AB5689" t="str">
        <f t="shared" si="355"/>
        <v/>
      </c>
    </row>
    <row r="5690" spans="7:28" x14ac:dyDescent="0.3">
      <c r="G5690" t="str">
        <f t="shared" si="352"/>
        <v/>
      </c>
      <c r="Z5690" t="str">
        <f t="shared" si="353"/>
        <v/>
      </c>
      <c r="AA5690" t="str">
        <f t="shared" si="354"/>
        <v/>
      </c>
      <c r="AB5690" t="str">
        <f t="shared" si="355"/>
        <v/>
      </c>
    </row>
    <row r="5691" spans="7:28" x14ac:dyDescent="0.3">
      <c r="G5691" t="str">
        <f t="shared" si="352"/>
        <v/>
      </c>
      <c r="Z5691" t="str">
        <f t="shared" si="353"/>
        <v/>
      </c>
      <c r="AA5691" t="str">
        <f t="shared" si="354"/>
        <v/>
      </c>
      <c r="AB5691" t="str">
        <f t="shared" si="355"/>
        <v/>
      </c>
    </row>
    <row r="5692" spans="7:28" x14ac:dyDescent="0.3">
      <c r="G5692" t="str">
        <f t="shared" si="352"/>
        <v/>
      </c>
      <c r="Z5692" t="str">
        <f t="shared" si="353"/>
        <v/>
      </c>
      <c r="AA5692" t="str">
        <f t="shared" si="354"/>
        <v/>
      </c>
      <c r="AB5692" t="str">
        <f t="shared" si="355"/>
        <v/>
      </c>
    </row>
    <row r="5693" spans="7:28" x14ac:dyDescent="0.3">
      <c r="G5693" t="str">
        <f t="shared" si="352"/>
        <v/>
      </c>
      <c r="Z5693" t="str">
        <f t="shared" si="353"/>
        <v/>
      </c>
      <c r="AA5693" t="str">
        <f t="shared" si="354"/>
        <v/>
      </c>
      <c r="AB5693" t="str">
        <f t="shared" si="355"/>
        <v/>
      </c>
    </row>
    <row r="5694" spans="7:28" x14ac:dyDescent="0.3">
      <c r="G5694" t="str">
        <f t="shared" si="352"/>
        <v/>
      </c>
      <c r="Z5694" t="str">
        <f t="shared" si="353"/>
        <v/>
      </c>
      <c r="AA5694" t="str">
        <f t="shared" si="354"/>
        <v/>
      </c>
      <c r="AB5694" t="str">
        <f t="shared" si="355"/>
        <v/>
      </c>
    </row>
    <row r="5695" spans="7:28" x14ac:dyDescent="0.3">
      <c r="G5695" t="str">
        <f t="shared" si="352"/>
        <v/>
      </c>
      <c r="Z5695" t="str">
        <f t="shared" si="353"/>
        <v/>
      </c>
      <c r="AA5695" t="str">
        <f t="shared" si="354"/>
        <v/>
      </c>
      <c r="AB5695" t="str">
        <f t="shared" si="355"/>
        <v/>
      </c>
    </row>
    <row r="5696" spans="7:28" x14ac:dyDescent="0.3">
      <c r="G5696" t="str">
        <f t="shared" si="352"/>
        <v/>
      </c>
      <c r="Z5696" t="str">
        <f t="shared" si="353"/>
        <v/>
      </c>
      <c r="AA5696" t="str">
        <f t="shared" si="354"/>
        <v/>
      </c>
      <c r="AB5696" t="str">
        <f t="shared" si="355"/>
        <v/>
      </c>
    </row>
    <row r="5697" spans="7:28" x14ac:dyDescent="0.3">
      <c r="G5697" t="str">
        <f t="shared" si="352"/>
        <v/>
      </c>
      <c r="Z5697" t="str">
        <f t="shared" si="353"/>
        <v/>
      </c>
      <c r="AA5697" t="str">
        <f t="shared" si="354"/>
        <v/>
      </c>
      <c r="AB5697" t="str">
        <f t="shared" si="355"/>
        <v/>
      </c>
    </row>
    <row r="5698" spans="7:28" x14ac:dyDescent="0.3">
      <c r="G5698" t="str">
        <f t="shared" ref="G5698:G5761" si="356">IF(COUNTA(J5698,M5698,P5698,S5698,V5698)=0,"",SUM(VALUE(J5698),VALUE(M5698),VALUE(P5698),VALUE(S5698),VALUE(V5698)))</f>
        <v/>
      </c>
      <c r="Z5698" t="str">
        <f t="shared" ref="Z5698:Z5761" si="357">IF(COUNTA(K5698,N5698,Q5698,T5698,W5698)=0,"",SUM(VALUE(K5698),VALUE(N5698),VALUE(Q5698),VALUE(T5698),VALUE(W5698)))</f>
        <v/>
      </c>
      <c r="AA5698" t="str">
        <f t="shared" ref="AA5698:AA5761" si="358">IF(COUNTA(J5698,M5698,P5698,S5698,V5698)=0,"",IFERROR(IF(ABS(G5698-SUM(J5698,M5698,P5698,S5698,V5698))&lt;1,"VALID","MISMATCH"),""))</f>
        <v/>
      </c>
      <c r="AB5698" t="str">
        <f t="shared" ref="AB5698:AB5761" si="359">IF(COUNTA(K5698,N5698,Q5698,T5698,W5698)=0,"",IFERROR(IF(ABS(Z5698-SUM(K5698,N5698,Q5698,T5698,W5698))&lt;1,"VALID","MISMATCH"),""))</f>
        <v/>
      </c>
    </row>
    <row r="5699" spans="7:28" x14ac:dyDescent="0.3">
      <c r="G5699" t="str">
        <f t="shared" si="356"/>
        <v/>
      </c>
      <c r="Z5699" t="str">
        <f t="shared" si="357"/>
        <v/>
      </c>
      <c r="AA5699" t="str">
        <f t="shared" si="358"/>
        <v/>
      </c>
      <c r="AB5699" t="str">
        <f t="shared" si="359"/>
        <v/>
      </c>
    </row>
    <row r="5700" spans="7:28" x14ac:dyDescent="0.3">
      <c r="G5700" t="str">
        <f t="shared" si="356"/>
        <v/>
      </c>
      <c r="Z5700" t="str">
        <f t="shared" si="357"/>
        <v/>
      </c>
      <c r="AA5700" t="str">
        <f t="shared" si="358"/>
        <v/>
      </c>
      <c r="AB5700" t="str">
        <f t="shared" si="359"/>
        <v/>
      </c>
    </row>
    <row r="5701" spans="7:28" x14ac:dyDescent="0.3">
      <c r="G5701" t="str">
        <f t="shared" si="356"/>
        <v/>
      </c>
      <c r="Z5701" t="str">
        <f t="shared" si="357"/>
        <v/>
      </c>
      <c r="AA5701" t="str">
        <f t="shared" si="358"/>
        <v/>
      </c>
      <c r="AB5701" t="str">
        <f t="shared" si="359"/>
        <v/>
      </c>
    </row>
    <row r="5702" spans="7:28" x14ac:dyDescent="0.3">
      <c r="G5702" t="str">
        <f t="shared" si="356"/>
        <v/>
      </c>
      <c r="Z5702" t="str">
        <f t="shared" si="357"/>
        <v/>
      </c>
      <c r="AA5702" t="str">
        <f t="shared" si="358"/>
        <v/>
      </c>
      <c r="AB5702" t="str">
        <f t="shared" si="359"/>
        <v/>
      </c>
    </row>
    <row r="5703" spans="7:28" x14ac:dyDescent="0.3">
      <c r="G5703" t="str">
        <f t="shared" si="356"/>
        <v/>
      </c>
      <c r="Z5703" t="str">
        <f t="shared" si="357"/>
        <v/>
      </c>
      <c r="AA5703" t="str">
        <f t="shared" si="358"/>
        <v/>
      </c>
      <c r="AB5703" t="str">
        <f t="shared" si="359"/>
        <v/>
      </c>
    </row>
    <row r="5704" spans="7:28" x14ac:dyDescent="0.3">
      <c r="G5704" t="str">
        <f t="shared" si="356"/>
        <v/>
      </c>
      <c r="Z5704" t="str">
        <f t="shared" si="357"/>
        <v/>
      </c>
      <c r="AA5704" t="str">
        <f t="shared" si="358"/>
        <v/>
      </c>
      <c r="AB5704" t="str">
        <f t="shared" si="359"/>
        <v/>
      </c>
    </row>
    <row r="5705" spans="7:28" x14ac:dyDescent="0.3">
      <c r="G5705" t="str">
        <f t="shared" si="356"/>
        <v/>
      </c>
      <c r="Z5705" t="str">
        <f t="shared" si="357"/>
        <v/>
      </c>
      <c r="AA5705" t="str">
        <f t="shared" si="358"/>
        <v/>
      </c>
      <c r="AB5705" t="str">
        <f t="shared" si="359"/>
        <v/>
      </c>
    </row>
    <row r="5706" spans="7:28" x14ac:dyDescent="0.3">
      <c r="G5706" t="str">
        <f t="shared" si="356"/>
        <v/>
      </c>
      <c r="Z5706" t="str">
        <f t="shared" si="357"/>
        <v/>
      </c>
      <c r="AA5706" t="str">
        <f t="shared" si="358"/>
        <v/>
      </c>
      <c r="AB5706" t="str">
        <f t="shared" si="359"/>
        <v/>
      </c>
    </row>
    <row r="5707" spans="7:28" x14ac:dyDescent="0.3">
      <c r="G5707" t="str">
        <f t="shared" si="356"/>
        <v/>
      </c>
      <c r="Z5707" t="str">
        <f t="shared" si="357"/>
        <v/>
      </c>
      <c r="AA5707" t="str">
        <f t="shared" si="358"/>
        <v/>
      </c>
      <c r="AB5707" t="str">
        <f t="shared" si="359"/>
        <v/>
      </c>
    </row>
    <row r="5708" spans="7:28" x14ac:dyDescent="0.3">
      <c r="G5708" t="str">
        <f t="shared" si="356"/>
        <v/>
      </c>
      <c r="Z5708" t="str">
        <f t="shared" si="357"/>
        <v/>
      </c>
      <c r="AA5708" t="str">
        <f t="shared" si="358"/>
        <v/>
      </c>
      <c r="AB5708" t="str">
        <f t="shared" si="359"/>
        <v/>
      </c>
    </row>
    <row r="5709" spans="7:28" x14ac:dyDescent="0.3">
      <c r="G5709" t="str">
        <f t="shared" si="356"/>
        <v/>
      </c>
      <c r="Z5709" t="str">
        <f t="shared" si="357"/>
        <v/>
      </c>
      <c r="AA5709" t="str">
        <f t="shared" si="358"/>
        <v/>
      </c>
      <c r="AB5709" t="str">
        <f t="shared" si="359"/>
        <v/>
      </c>
    </row>
    <row r="5710" spans="7:28" x14ac:dyDescent="0.3">
      <c r="G5710" t="str">
        <f t="shared" si="356"/>
        <v/>
      </c>
      <c r="Z5710" t="str">
        <f t="shared" si="357"/>
        <v/>
      </c>
      <c r="AA5710" t="str">
        <f t="shared" si="358"/>
        <v/>
      </c>
      <c r="AB5710" t="str">
        <f t="shared" si="359"/>
        <v/>
      </c>
    </row>
    <row r="5711" spans="7:28" x14ac:dyDescent="0.3">
      <c r="G5711" t="str">
        <f t="shared" si="356"/>
        <v/>
      </c>
      <c r="Z5711" t="str">
        <f t="shared" si="357"/>
        <v/>
      </c>
      <c r="AA5711" t="str">
        <f t="shared" si="358"/>
        <v/>
      </c>
      <c r="AB5711" t="str">
        <f t="shared" si="359"/>
        <v/>
      </c>
    </row>
    <row r="5712" spans="7:28" x14ac:dyDescent="0.3">
      <c r="G5712" t="str">
        <f t="shared" si="356"/>
        <v/>
      </c>
      <c r="Z5712" t="str">
        <f t="shared" si="357"/>
        <v/>
      </c>
      <c r="AA5712" t="str">
        <f t="shared" si="358"/>
        <v/>
      </c>
      <c r="AB5712" t="str">
        <f t="shared" si="359"/>
        <v/>
      </c>
    </row>
    <row r="5713" spans="7:28" x14ac:dyDescent="0.3">
      <c r="G5713" t="str">
        <f t="shared" si="356"/>
        <v/>
      </c>
      <c r="Z5713" t="str">
        <f t="shared" si="357"/>
        <v/>
      </c>
      <c r="AA5713" t="str">
        <f t="shared" si="358"/>
        <v/>
      </c>
      <c r="AB5713" t="str">
        <f t="shared" si="359"/>
        <v/>
      </c>
    </row>
    <row r="5714" spans="7:28" x14ac:dyDescent="0.3">
      <c r="G5714" t="str">
        <f t="shared" si="356"/>
        <v/>
      </c>
      <c r="Z5714" t="str">
        <f t="shared" si="357"/>
        <v/>
      </c>
      <c r="AA5714" t="str">
        <f t="shared" si="358"/>
        <v/>
      </c>
      <c r="AB5714" t="str">
        <f t="shared" si="359"/>
        <v/>
      </c>
    </row>
    <row r="5715" spans="7:28" x14ac:dyDescent="0.3">
      <c r="G5715" t="str">
        <f t="shared" si="356"/>
        <v/>
      </c>
      <c r="Z5715" t="str">
        <f t="shared" si="357"/>
        <v/>
      </c>
      <c r="AA5715" t="str">
        <f t="shared" si="358"/>
        <v/>
      </c>
      <c r="AB5715" t="str">
        <f t="shared" si="359"/>
        <v/>
      </c>
    </row>
    <row r="5716" spans="7:28" x14ac:dyDescent="0.3">
      <c r="G5716" t="str">
        <f t="shared" si="356"/>
        <v/>
      </c>
      <c r="Z5716" t="str">
        <f t="shared" si="357"/>
        <v/>
      </c>
      <c r="AA5716" t="str">
        <f t="shared" si="358"/>
        <v/>
      </c>
      <c r="AB5716" t="str">
        <f t="shared" si="359"/>
        <v/>
      </c>
    </row>
    <row r="5717" spans="7:28" x14ac:dyDescent="0.3">
      <c r="G5717" t="str">
        <f t="shared" si="356"/>
        <v/>
      </c>
      <c r="Z5717" t="str">
        <f t="shared" si="357"/>
        <v/>
      </c>
      <c r="AA5717" t="str">
        <f t="shared" si="358"/>
        <v/>
      </c>
      <c r="AB5717" t="str">
        <f t="shared" si="359"/>
        <v/>
      </c>
    </row>
    <row r="5718" spans="7:28" x14ac:dyDescent="0.3">
      <c r="G5718" t="str">
        <f t="shared" si="356"/>
        <v/>
      </c>
      <c r="Z5718" t="str">
        <f t="shared" si="357"/>
        <v/>
      </c>
      <c r="AA5718" t="str">
        <f t="shared" si="358"/>
        <v/>
      </c>
      <c r="AB5718" t="str">
        <f t="shared" si="359"/>
        <v/>
      </c>
    </row>
    <row r="5719" spans="7:28" x14ac:dyDescent="0.3">
      <c r="G5719" t="str">
        <f t="shared" si="356"/>
        <v/>
      </c>
      <c r="Z5719" t="str">
        <f t="shared" si="357"/>
        <v/>
      </c>
      <c r="AA5719" t="str">
        <f t="shared" si="358"/>
        <v/>
      </c>
      <c r="AB5719" t="str">
        <f t="shared" si="359"/>
        <v/>
      </c>
    </row>
    <row r="5720" spans="7:28" x14ac:dyDescent="0.3">
      <c r="G5720" t="str">
        <f t="shared" si="356"/>
        <v/>
      </c>
      <c r="Z5720" t="str">
        <f t="shared" si="357"/>
        <v/>
      </c>
      <c r="AA5720" t="str">
        <f t="shared" si="358"/>
        <v/>
      </c>
      <c r="AB5720" t="str">
        <f t="shared" si="359"/>
        <v/>
      </c>
    </row>
    <row r="5721" spans="7:28" x14ac:dyDescent="0.3">
      <c r="G5721" t="str">
        <f t="shared" si="356"/>
        <v/>
      </c>
      <c r="Z5721" t="str">
        <f t="shared" si="357"/>
        <v/>
      </c>
      <c r="AA5721" t="str">
        <f t="shared" si="358"/>
        <v/>
      </c>
      <c r="AB5721" t="str">
        <f t="shared" si="359"/>
        <v/>
      </c>
    </row>
    <row r="5722" spans="7:28" x14ac:dyDescent="0.3">
      <c r="G5722" t="str">
        <f t="shared" si="356"/>
        <v/>
      </c>
      <c r="Z5722" t="str">
        <f t="shared" si="357"/>
        <v/>
      </c>
      <c r="AA5722" t="str">
        <f t="shared" si="358"/>
        <v/>
      </c>
      <c r="AB5722" t="str">
        <f t="shared" si="359"/>
        <v/>
      </c>
    </row>
    <row r="5723" spans="7:28" x14ac:dyDescent="0.3">
      <c r="G5723" t="str">
        <f t="shared" si="356"/>
        <v/>
      </c>
      <c r="Z5723" t="str">
        <f t="shared" si="357"/>
        <v/>
      </c>
      <c r="AA5723" t="str">
        <f t="shared" si="358"/>
        <v/>
      </c>
      <c r="AB5723" t="str">
        <f t="shared" si="359"/>
        <v/>
      </c>
    </row>
    <row r="5724" spans="7:28" x14ac:dyDescent="0.3">
      <c r="G5724" t="str">
        <f t="shared" si="356"/>
        <v/>
      </c>
      <c r="Z5724" t="str">
        <f t="shared" si="357"/>
        <v/>
      </c>
      <c r="AA5724" t="str">
        <f t="shared" si="358"/>
        <v/>
      </c>
      <c r="AB5724" t="str">
        <f t="shared" si="359"/>
        <v/>
      </c>
    </row>
    <row r="5725" spans="7:28" x14ac:dyDescent="0.3">
      <c r="G5725" t="str">
        <f t="shared" si="356"/>
        <v/>
      </c>
      <c r="Z5725" t="str">
        <f t="shared" si="357"/>
        <v/>
      </c>
      <c r="AA5725" t="str">
        <f t="shared" si="358"/>
        <v/>
      </c>
      <c r="AB5725" t="str">
        <f t="shared" si="359"/>
        <v/>
      </c>
    </row>
    <row r="5726" spans="7:28" x14ac:dyDescent="0.3">
      <c r="G5726" t="str">
        <f t="shared" si="356"/>
        <v/>
      </c>
      <c r="Z5726" t="str">
        <f t="shared" si="357"/>
        <v/>
      </c>
      <c r="AA5726" t="str">
        <f t="shared" si="358"/>
        <v/>
      </c>
      <c r="AB5726" t="str">
        <f t="shared" si="359"/>
        <v/>
      </c>
    </row>
    <row r="5727" spans="7:28" x14ac:dyDescent="0.3">
      <c r="G5727" t="str">
        <f t="shared" si="356"/>
        <v/>
      </c>
      <c r="Z5727" t="str">
        <f t="shared" si="357"/>
        <v/>
      </c>
      <c r="AA5727" t="str">
        <f t="shared" si="358"/>
        <v/>
      </c>
      <c r="AB5727" t="str">
        <f t="shared" si="359"/>
        <v/>
      </c>
    </row>
    <row r="5728" spans="7:28" x14ac:dyDescent="0.3">
      <c r="G5728" t="str">
        <f t="shared" si="356"/>
        <v/>
      </c>
      <c r="Z5728" t="str">
        <f t="shared" si="357"/>
        <v/>
      </c>
      <c r="AA5728" t="str">
        <f t="shared" si="358"/>
        <v/>
      </c>
      <c r="AB5728" t="str">
        <f t="shared" si="359"/>
        <v/>
      </c>
    </row>
    <row r="5729" spans="7:28" x14ac:dyDescent="0.3">
      <c r="G5729" t="str">
        <f t="shared" si="356"/>
        <v/>
      </c>
      <c r="Z5729" t="str">
        <f t="shared" si="357"/>
        <v/>
      </c>
      <c r="AA5729" t="str">
        <f t="shared" si="358"/>
        <v/>
      </c>
      <c r="AB5729" t="str">
        <f t="shared" si="359"/>
        <v/>
      </c>
    </row>
    <row r="5730" spans="7:28" x14ac:dyDescent="0.3">
      <c r="G5730" t="str">
        <f t="shared" si="356"/>
        <v/>
      </c>
      <c r="Z5730" t="str">
        <f t="shared" si="357"/>
        <v/>
      </c>
      <c r="AA5730" t="str">
        <f t="shared" si="358"/>
        <v/>
      </c>
      <c r="AB5730" t="str">
        <f t="shared" si="359"/>
        <v/>
      </c>
    </row>
    <row r="5731" spans="7:28" x14ac:dyDescent="0.3">
      <c r="G5731" t="str">
        <f t="shared" si="356"/>
        <v/>
      </c>
      <c r="Z5731" t="str">
        <f t="shared" si="357"/>
        <v/>
      </c>
      <c r="AA5731" t="str">
        <f t="shared" si="358"/>
        <v/>
      </c>
      <c r="AB5731" t="str">
        <f t="shared" si="359"/>
        <v/>
      </c>
    </row>
    <row r="5732" spans="7:28" x14ac:dyDescent="0.3">
      <c r="G5732" t="str">
        <f t="shared" si="356"/>
        <v/>
      </c>
      <c r="Z5732" t="str">
        <f t="shared" si="357"/>
        <v/>
      </c>
      <c r="AA5732" t="str">
        <f t="shared" si="358"/>
        <v/>
      </c>
      <c r="AB5732" t="str">
        <f t="shared" si="359"/>
        <v/>
      </c>
    </row>
    <row r="5733" spans="7:28" x14ac:dyDescent="0.3">
      <c r="G5733" t="str">
        <f t="shared" si="356"/>
        <v/>
      </c>
      <c r="Z5733" t="str">
        <f t="shared" si="357"/>
        <v/>
      </c>
      <c r="AA5733" t="str">
        <f t="shared" si="358"/>
        <v/>
      </c>
      <c r="AB5733" t="str">
        <f t="shared" si="359"/>
        <v/>
      </c>
    </row>
    <row r="5734" spans="7:28" x14ac:dyDescent="0.3">
      <c r="G5734" t="str">
        <f t="shared" si="356"/>
        <v/>
      </c>
      <c r="Z5734" t="str">
        <f t="shared" si="357"/>
        <v/>
      </c>
      <c r="AA5734" t="str">
        <f t="shared" si="358"/>
        <v/>
      </c>
      <c r="AB5734" t="str">
        <f t="shared" si="359"/>
        <v/>
      </c>
    </row>
    <row r="5735" spans="7:28" x14ac:dyDescent="0.3">
      <c r="G5735" t="str">
        <f t="shared" si="356"/>
        <v/>
      </c>
      <c r="Z5735" t="str">
        <f t="shared" si="357"/>
        <v/>
      </c>
      <c r="AA5735" t="str">
        <f t="shared" si="358"/>
        <v/>
      </c>
      <c r="AB5735" t="str">
        <f t="shared" si="359"/>
        <v/>
      </c>
    </row>
    <row r="5736" spans="7:28" x14ac:dyDescent="0.3">
      <c r="G5736" t="str">
        <f t="shared" si="356"/>
        <v/>
      </c>
      <c r="Z5736" t="str">
        <f t="shared" si="357"/>
        <v/>
      </c>
      <c r="AA5736" t="str">
        <f t="shared" si="358"/>
        <v/>
      </c>
      <c r="AB5736" t="str">
        <f t="shared" si="359"/>
        <v/>
      </c>
    </row>
    <row r="5737" spans="7:28" x14ac:dyDescent="0.3">
      <c r="G5737" t="str">
        <f t="shared" si="356"/>
        <v/>
      </c>
      <c r="Z5737" t="str">
        <f t="shared" si="357"/>
        <v/>
      </c>
      <c r="AA5737" t="str">
        <f t="shared" si="358"/>
        <v/>
      </c>
      <c r="AB5737" t="str">
        <f t="shared" si="359"/>
        <v/>
      </c>
    </row>
    <row r="5738" spans="7:28" x14ac:dyDescent="0.3">
      <c r="G5738" t="str">
        <f t="shared" si="356"/>
        <v/>
      </c>
      <c r="Z5738" t="str">
        <f t="shared" si="357"/>
        <v/>
      </c>
      <c r="AA5738" t="str">
        <f t="shared" si="358"/>
        <v/>
      </c>
      <c r="AB5738" t="str">
        <f t="shared" si="359"/>
        <v/>
      </c>
    </row>
    <row r="5739" spans="7:28" x14ac:dyDescent="0.3">
      <c r="G5739" t="str">
        <f t="shared" si="356"/>
        <v/>
      </c>
      <c r="Z5739" t="str">
        <f t="shared" si="357"/>
        <v/>
      </c>
      <c r="AA5739" t="str">
        <f t="shared" si="358"/>
        <v/>
      </c>
      <c r="AB5739" t="str">
        <f t="shared" si="359"/>
        <v/>
      </c>
    </row>
    <row r="5740" spans="7:28" x14ac:dyDescent="0.3">
      <c r="G5740" t="str">
        <f t="shared" si="356"/>
        <v/>
      </c>
      <c r="Z5740" t="str">
        <f t="shared" si="357"/>
        <v/>
      </c>
      <c r="AA5740" t="str">
        <f t="shared" si="358"/>
        <v/>
      </c>
      <c r="AB5740" t="str">
        <f t="shared" si="359"/>
        <v/>
      </c>
    </row>
    <row r="5741" spans="7:28" x14ac:dyDescent="0.3">
      <c r="G5741" t="str">
        <f t="shared" si="356"/>
        <v/>
      </c>
      <c r="Z5741" t="str">
        <f t="shared" si="357"/>
        <v/>
      </c>
      <c r="AA5741" t="str">
        <f t="shared" si="358"/>
        <v/>
      </c>
      <c r="AB5741" t="str">
        <f t="shared" si="359"/>
        <v/>
      </c>
    </row>
    <row r="5742" spans="7:28" x14ac:dyDescent="0.3">
      <c r="G5742" t="str">
        <f t="shared" si="356"/>
        <v/>
      </c>
      <c r="Z5742" t="str">
        <f t="shared" si="357"/>
        <v/>
      </c>
      <c r="AA5742" t="str">
        <f t="shared" si="358"/>
        <v/>
      </c>
      <c r="AB5742" t="str">
        <f t="shared" si="359"/>
        <v/>
      </c>
    </row>
    <row r="5743" spans="7:28" x14ac:dyDescent="0.3">
      <c r="G5743" t="str">
        <f t="shared" si="356"/>
        <v/>
      </c>
      <c r="Z5743" t="str">
        <f t="shared" si="357"/>
        <v/>
      </c>
      <c r="AA5743" t="str">
        <f t="shared" si="358"/>
        <v/>
      </c>
      <c r="AB5743" t="str">
        <f t="shared" si="359"/>
        <v/>
      </c>
    </row>
    <row r="5744" spans="7:28" x14ac:dyDescent="0.3">
      <c r="G5744" t="str">
        <f t="shared" si="356"/>
        <v/>
      </c>
      <c r="Z5744" t="str">
        <f t="shared" si="357"/>
        <v/>
      </c>
      <c r="AA5744" t="str">
        <f t="shared" si="358"/>
        <v/>
      </c>
      <c r="AB5744" t="str">
        <f t="shared" si="359"/>
        <v/>
      </c>
    </row>
    <row r="5745" spans="7:28" x14ac:dyDescent="0.3">
      <c r="G5745" t="str">
        <f t="shared" si="356"/>
        <v/>
      </c>
      <c r="Z5745" t="str">
        <f t="shared" si="357"/>
        <v/>
      </c>
      <c r="AA5745" t="str">
        <f t="shared" si="358"/>
        <v/>
      </c>
      <c r="AB5745" t="str">
        <f t="shared" si="359"/>
        <v/>
      </c>
    </row>
    <row r="5746" spans="7:28" x14ac:dyDescent="0.3">
      <c r="G5746" t="str">
        <f t="shared" si="356"/>
        <v/>
      </c>
      <c r="Z5746" t="str">
        <f t="shared" si="357"/>
        <v/>
      </c>
      <c r="AA5746" t="str">
        <f t="shared" si="358"/>
        <v/>
      </c>
      <c r="AB5746" t="str">
        <f t="shared" si="359"/>
        <v/>
      </c>
    </row>
    <row r="5747" spans="7:28" x14ac:dyDescent="0.3">
      <c r="G5747" t="str">
        <f t="shared" si="356"/>
        <v/>
      </c>
      <c r="Z5747" t="str">
        <f t="shared" si="357"/>
        <v/>
      </c>
      <c r="AA5747" t="str">
        <f t="shared" si="358"/>
        <v/>
      </c>
      <c r="AB5747" t="str">
        <f t="shared" si="359"/>
        <v/>
      </c>
    </row>
    <row r="5748" spans="7:28" x14ac:dyDescent="0.3">
      <c r="G5748" t="str">
        <f t="shared" si="356"/>
        <v/>
      </c>
      <c r="Z5748" t="str">
        <f t="shared" si="357"/>
        <v/>
      </c>
      <c r="AA5748" t="str">
        <f t="shared" si="358"/>
        <v/>
      </c>
      <c r="AB5748" t="str">
        <f t="shared" si="359"/>
        <v/>
      </c>
    </row>
    <row r="5749" spans="7:28" x14ac:dyDescent="0.3">
      <c r="G5749" t="str">
        <f t="shared" si="356"/>
        <v/>
      </c>
      <c r="Z5749" t="str">
        <f t="shared" si="357"/>
        <v/>
      </c>
      <c r="AA5749" t="str">
        <f t="shared" si="358"/>
        <v/>
      </c>
      <c r="AB5749" t="str">
        <f t="shared" si="359"/>
        <v/>
      </c>
    </row>
    <row r="5750" spans="7:28" x14ac:dyDescent="0.3">
      <c r="G5750" t="str">
        <f t="shared" si="356"/>
        <v/>
      </c>
      <c r="Z5750" t="str">
        <f t="shared" si="357"/>
        <v/>
      </c>
      <c r="AA5750" t="str">
        <f t="shared" si="358"/>
        <v/>
      </c>
      <c r="AB5750" t="str">
        <f t="shared" si="359"/>
        <v/>
      </c>
    </row>
    <row r="5751" spans="7:28" x14ac:dyDescent="0.3">
      <c r="G5751" t="str">
        <f t="shared" si="356"/>
        <v/>
      </c>
      <c r="Z5751" t="str">
        <f t="shared" si="357"/>
        <v/>
      </c>
      <c r="AA5751" t="str">
        <f t="shared" si="358"/>
        <v/>
      </c>
      <c r="AB5751" t="str">
        <f t="shared" si="359"/>
        <v/>
      </c>
    </row>
    <row r="5752" spans="7:28" x14ac:dyDescent="0.3">
      <c r="G5752" t="str">
        <f t="shared" si="356"/>
        <v/>
      </c>
      <c r="Z5752" t="str">
        <f t="shared" si="357"/>
        <v/>
      </c>
      <c r="AA5752" t="str">
        <f t="shared" si="358"/>
        <v/>
      </c>
      <c r="AB5752" t="str">
        <f t="shared" si="359"/>
        <v/>
      </c>
    </row>
    <row r="5753" spans="7:28" x14ac:dyDescent="0.3">
      <c r="G5753" t="str">
        <f t="shared" si="356"/>
        <v/>
      </c>
      <c r="Z5753" t="str">
        <f t="shared" si="357"/>
        <v/>
      </c>
      <c r="AA5753" t="str">
        <f t="shared" si="358"/>
        <v/>
      </c>
      <c r="AB5753" t="str">
        <f t="shared" si="359"/>
        <v/>
      </c>
    </row>
    <row r="5754" spans="7:28" x14ac:dyDescent="0.3">
      <c r="G5754" t="str">
        <f t="shared" si="356"/>
        <v/>
      </c>
      <c r="Z5754" t="str">
        <f t="shared" si="357"/>
        <v/>
      </c>
      <c r="AA5754" t="str">
        <f t="shared" si="358"/>
        <v/>
      </c>
      <c r="AB5754" t="str">
        <f t="shared" si="359"/>
        <v/>
      </c>
    </row>
    <row r="5755" spans="7:28" x14ac:dyDescent="0.3">
      <c r="G5755" t="str">
        <f t="shared" si="356"/>
        <v/>
      </c>
      <c r="Z5755" t="str">
        <f t="shared" si="357"/>
        <v/>
      </c>
      <c r="AA5755" t="str">
        <f t="shared" si="358"/>
        <v/>
      </c>
      <c r="AB5755" t="str">
        <f t="shared" si="359"/>
        <v/>
      </c>
    </row>
    <row r="5756" spans="7:28" x14ac:dyDescent="0.3">
      <c r="G5756" t="str">
        <f t="shared" si="356"/>
        <v/>
      </c>
      <c r="Z5756" t="str">
        <f t="shared" si="357"/>
        <v/>
      </c>
      <c r="AA5756" t="str">
        <f t="shared" si="358"/>
        <v/>
      </c>
      <c r="AB5756" t="str">
        <f t="shared" si="359"/>
        <v/>
      </c>
    </row>
    <row r="5757" spans="7:28" x14ac:dyDescent="0.3">
      <c r="G5757" t="str">
        <f t="shared" si="356"/>
        <v/>
      </c>
      <c r="Z5757" t="str">
        <f t="shared" si="357"/>
        <v/>
      </c>
      <c r="AA5757" t="str">
        <f t="shared" si="358"/>
        <v/>
      </c>
      <c r="AB5757" t="str">
        <f t="shared" si="359"/>
        <v/>
      </c>
    </row>
    <row r="5758" spans="7:28" x14ac:dyDescent="0.3">
      <c r="G5758" t="str">
        <f t="shared" si="356"/>
        <v/>
      </c>
      <c r="Z5758" t="str">
        <f t="shared" si="357"/>
        <v/>
      </c>
      <c r="AA5758" t="str">
        <f t="shared" si="358"/>
        <v/>
      </c>
      <c r="AB5758" t="str">
        <f t="shared" si="359"/>
        <v/>
      </c>
    </row>
    <row r="5759" spans="7:28" x14ac:dyDescent="0.3">
      <c r="G5759" t="str">
        <f t="shared" si="356"/>
        <v/>
      </c>
      <c r="Z5759" t="str">
        <f t="shared" si="357"/>
        <v/>
      </c>
      <c r="AA5759" t="str">
        <f t="shared" si="358"/>
        <v/>
      </c>
      <c r="AB5759" t="str">
        <f t="shared" si="359"/>
        <v/>
      </c>
    </row>
    <row r="5760" spans="7:28" x14ac:dyDescent="0.3">
      <c r="G5760" t="str">
        <f t="shared" si="356"/>
        <v/>
      </c>
      <c r="Z5760" t="str">
        <f t="shared" si="357"/>
        <v/>
      </c>
      <c r="AA5760" t="str">
        <f t="shared" si="358"/>
        <v/>
      </c>
      <c r="AB5760" t="str">
        <f t="shared" si="359"/>
        <v/>
      </c>
    </row>
    <row r="5761" spans="7:28" x14ac:dyDescent="0.3">
      <c r="G5761" t="str">
        <f t="shared" si="356"/>
        <v/>
      </c>
      <c r="Z5761" t="str">
        <f t="shared" si="357"/>
        <v/>
      </c>
      <c r="AA5761" t="str">
        <f t="shared" si="358"/>
        <v/>
      </c>
      <c r="AB5761" t="str">
        <f t="shared" si="359"/>
        <v/>
      </c>
    </row>
    <row r="5762" spans="7:28" x14ac:dyDescent="0.3">
      <c r="G5762" t="str">
        <f t="shared" ref="G5762:G5825" si="360">IF(COUNTA(J5762,M5762,P5762,S5762,V5762)=0,"",SUM(VALUE(J5762),VALUE(M5762),VALUE(P5762),VALUE(S5762),VALUE(V5762)))</f>
        <v/>
      </c>
      <c r="Z5762" t="str">
        <f t="shared" ref="Z5762:Z5825" si="361">IF(COUNTA(K5762,N5762,Q5762,T5762,W5762)=0,"",SUM(VALUE(K5762),VALUE(N5762),VALUE(Q5762),VALUE(T5762),VALUE(W5762)))</f>
        <v/>
      </c>
      <c r="AA5762" t="str">
        <f t="shared" ref="AA5762:AA5825" si="362">IF(COUNTA(J5762,M5762,P5762,S5762,V5762)=0,"",IFERROR(IF(ABS(G5762-SUM(J5762,M5762,P5762,S5762,V5762))&lt;1,"VALID","MISMATCH"),""))</f>
        <v/>
      </c>
      <c r="AB5762" t="str">
        <f t="shared" ref="AB5762:AB5825" si="363">IF(COUNTA(K5762,N5762,Q5762,T5762,W5762)=0,"",IFERROR(IF(ABS(Z5762-SUM(K5762,N5762,Q5762,T5762,W5762))&lt;1,"VALID","MISMATCH"),""))</f>
        <v/>
      </c>
    </row>
    <row r="5763" spans="7:28" x14ac:dyDescent="0.3">
      <c r="G5763" t="str">
        <f t="shared" si="360"/>
        <v/>
      </c>
      <c r="Z5763" t="str">
        <f t="shared" si="361"/>
        <v/>
      </c>
      <c r="AA5763" t="str">
        <f t="shared" si="362"/>
        <v/>
      </c>
      <c r="AB5763" t="str">
        <f t="shared" si="363"/>
        <v/>
      </c>
    </row>
    <row r="5764" spans="7:28" x14ac:dyDescent="0.3">
      <c r="G5764" t="str">
        <f t="shared" si="360"/>
        <v/>
      </c>
      <c r="Z5764" t="str">
        <f t="shared" si="361"/>
        <v/>
      </c>
      <c r="AA5764" t="str">
        <f t="shared" si="362"/>
        <v/>
      </c>
      <c r="AB5764" t="str">
        <f t="shared" si="363"/>
        <v/>
      </c>
    </row>
    <row r="5765" spans="7:28" x14ac:dyDescent="0.3">
      <c r="G5765" t="str">
        <f t="shared" si="360"/>
        <v/>
      </c>
      <c r="Z5765" t="str">
        <f t="shared" si="361"/>
        <v/>
      </c>
      <c r="AA5765" t="str">
        <f t="shared" si="362"/>
        <v/>
      </c>
      <c r="AB5765" t="str">
        <f t="shared" si="363"/>
        <v/>
      </c>
    </row>
    <row r="5766" spans="7:28" x14ac:dyDescent="0.3">
      <c r="G5766" t="str">
        <f t="shared" si="360"/>
        <v/>
      </c>
      <c r="Z5766" t="str">
        <f t="shared" si="361"/>
        <v/>
      </c>
      <c r="AA5766" t="str">
        <f t="shared" si="362"/>
        <v/>
      </c>
      <c r="AB5766" t="str">
        <f t="shared" si="363"/>
        <v/>
      </c>
    </row>
    <row r="5767" spans="7:28" x14ac:dyDescent="0.3">
      <c r="G5767" t="str">
        <f t="shared" si="360"/>
        <v/>
      </c>
      <c r="Z5767" t="str">
        <f t="shared" si="361"/>
        <v/>
      </c>
      <c r="AA5767" t="str">
        <f t="shared" si="362"/>
        <v/>
      </c>
      <c r="AB5767" t="str">
        <f t="shared" si="363"/>
        <v/>
      </c>
    </row>
    <row r="5768" spans="7:28" x14ac:dyDescent="0.3">
      <c r="G5768" t="str">
        <f t="shared" si="360"/>
        <v/>
      </c>
      <c r="Z5768" t="str">
        <f t="shared" si="361"/>
        <v/>
      </c>
      <c r="AA5768" t="str">
        <f t="shared" si="362"/>
        <v/>
      </c>
      <c r="AB5768" t="str">
        <f t="shared" si="363"/>
        <v/>
      </c>
    </row>
    <row r="5769" spans="7:28" x14ac:dyDescent="0.3">
      <c r="G5769" t="str">
        <f t="shared" si="360"/>
        <v/>
      </c>
      <c r="Z5769" t="str">
        <f t="shared" si="361"/>
        <v/>
      </c>
      <c r="AA5769" t="str">
        <f t="shared" si="362"/>
        <v/>
      </c>
      <c r="AB5769" t="str">
        <f t="shared" si="363"/>
        <v/>
      </c>
    </row>
    <row r="5770" spans="7:28" x14ac:dyDescent="0.3">
      <c r="G5770" t="str">
        <f t="shared" si="360"/>
        <v/>
      </c>
      <c r="Z5770" t="str">
        <f t="shared" si="361"/>
        <v/>
      </c>
      <c r="AA5770" t="str">
        <f t="shared" si="362"/>
        <v/>
      </c>
      <c r="AB5770" t="str">
        <f t="shared" si="363"/>
        <v/>
      </c>
    </row>
    <row r="5771" spans="7:28" x14ac:dyDescent="0.3">
      <c r="G5771" t="str">
        <f t="shared" si="360"/>
        <v/>
      </c>
      <c r="Z5771" t="str">
        <f t="shared" si="361"/>
        <v/>
      </c>
      <c r="AA5771" t="str">
        <f t="shared" si="362"/>
        <v/>
      </c>
      <c r="AB5771" t="str">
        <f t="shared" si="363"/>
        <v/>
      </c>
    </row>
    <row r="5772" spans="7:28" x14ac:dyDescent="0.3">
      <c r="G5772" t="str">
        <f t="shared" si="360"/>
        <v/>
      </c>
      <c r="Z5772" t="str">
        <f t="shared" si="361"/>
        <v/>
      </c>
      <c r="AA5772" t="str">
        <f t="shared" si="362"/>
        <v/>
      </c>
      <c r="AB5772" t="str">
        <f t="shared" si="363"/>
        <v/>
      </c>
    </row>
    <row r="5773" spans="7:28" x14ac:dyDescent="0.3">
      <c r="G5773" t="str">
        <f t="shared" si="360"/>
        <v/>
      </c>
      <c r="Z5773" t="str">
        <f t="shared" si="361"/>
        <v/>
      </c>
      <c r="AA5773" t="str">
        <f t="shared" si="362"/>
        <v/>
      </c>
      <c r="AB5773" t="str">
        <f t="shared" si="363"/>
        <v/>
      </c>
    </row>
    <row r="5774" spans="7:28" x14ac:dyDescent="0.3">
      <c r="G5774" t="str">
        <f t="shared" si="360"/>
        <v/>
      </c>
      <c r="Z5774" t="str">
        <f t="shared" si="361"/>
        <v/>
      </c>
      <c r="AA5774" t="str">
        <f t="shared" si="362"/>
        <v/>
      </c>
      <c r="AB5774" t="str">
        <f t="shared" si="363"/>
        <v/>
      </c>
    </row>
    <row r="5775" spans="7:28" x14ac:dyDescent="0.3">
      <c r="G5775" t="str">
        <f t="shared" si="360"/>
        <v/>
      </c>
      <c r="Z5775" t="str">
        <f t="shared" si="361"/>
        <v/>
      </c>
      <c r="AA5775" t="str">
        <f t="shared" si="362"/>
        <v/>
      </c>
      <c r="AB5775" t="str">
        <f t="shared" si="363"/>
        <v/>
      </c>
    </row>
    <row r="5776" spans="7:28" x14ac:dyDescent="0.3">
      <c r="G5776" t="str">
        <f t="shared" si="360"/>
        <v/>
      </c>
      <c r="Z5776" t="str">
        <f t="shared" si="361"/>
        <v/>
      </c>
      <c r="AA5776" t="str">
        <f t="shared" si="362"/>
        <v/>
      </c>
      <c r="AB5776" t="str">
        <f t="shared" si="363"/>
        <v/>
      </c>
    </row>
    <row r="5777" spans="7:28" x14ac:dyDescent="0.3">
      <c r="G5777" t="str">
        <f t="shared" si="360"/>
        <v/>
      </c>
      <c r="Z5777" t="str">
        <f t="shared" si="361"/>
        <v/>
      </c>
      <c r="AA5777" t="str">
        <f t="shared" si="362"/>
        <v/>
      </c>
      <c r="AB5777" t="str">
        <f t="shared" si="363"/>
        <v/>
      </c>
    </row>
    <row r="5778" spans="7:28" x14ac:dyDescent="0.3">
      <c r="G5778" t="str">
        <f t="shared" si="360"/>
        <v/>
      </c>
      <c r="Z5778" t="str">
        <f t="shared" si="361"/>
        <v/>
      </c>
      <c r="AA5778" t="str">
        <f t="shared" si="362"/>
        <v/>
      </c>
      <c r="AB5778" t="str">
        <f t="shared" si="363"/>
        <v/>
      </c>
    </row>
    <row r="5779" spans="7:28" x14ac:dyDescent="0.3">
      <c r="G5779" t="str">
        <f t="shared" si="360"/>
        <v/>
      </c>
      <c r="Z5779" t="str">
        <f t="shared" si="361"/>
        <v/>
      </c>
      <c r="AA5779" t="str">
        <f t="shared" si="362"/>
        <v/>
      </c>
      <c r="AB5779" t="str">
        <f t="shared" si="363"/>
        <v/>
      </c>
    </row>
    <row r="5780" spans="7:28" x14ac:dyDescent="0.3">
      <c r="G5780" t="str">
        <f t="shared" si="360"/>
        <v/>
      </c>
      <c r="Z5780" t="str">
        <f t="shared" si="361"/>
        <v/>
      </c>
      <c r="AA5780" t="str">
        <f t="shared" si="362"/>
        <v/>
      </c>
      <c r="AB5780" t="str">
        <f t="shared" si="363"/>
        <v/>
      </c>
    </row>
    <row r="5781" spans="7:28" x14ac:dyDescent="0.3">
      <c r="G5781" t="str">
        <f t="shared" si="360"/>
        <v/>
      </c>
      <c r="Z5781" t="str">
        <f t="shared" si="361"/>
        <v/>
      </c>
      <c r="AA5781" t="str">
        <f t="shared" si="362"/>
        <v/>
      </c>
      <c r="AB5781" t="str">
        <f t="shared" si="363"/>
        <v/>
      </c>
    </row>
    <row r="5782" spans="7:28" x14ac:dyDescent="0.3">
      <c r="G5782" t="str">
        <f t="shared" si="360"/>
        <v/>
      </c>
      <c r="Z5782" t="str">
        <f t="shared" si="361"/>
        <v/>
      </c>
      <c r="AA5782" t="str">
        <f t="shared" si="362"/>
        <v/>
      </c>
      <c r="AB5782" t="str">
        <f t="shared" si="363"/>
        <v/>
      </c>
    </row>
    <row r="5783" spans="7:28" x14ac:dyDescent="0.3">
      <c r="G5783" t="str">
        <f t="shared" si="360"/>
        <v/>
      </c>
      <c r="Z5783" t="str">
        <f t="shared" si="361"/>
        <v/>
      </c>
      <c r="AA5783" t="str">
        <f t="shared" si="362"/>
        <v/>
      </c>
      <c r="AB5783" t="str">
        <f t="shared" si="363"/>
        <v/>
      </c>
    </row>
    <row r="5784" spans="7:28" x14ac:dyDescent="0.3">
      <c r="G5784" t="str">
        <f t="shared" si="360"/>
        <v/>
      </c>
      <c r="Z5784" t="str">
        <f t="shared" si="361"/>
        <v/>
      </c>
      <c r="AA5784" t="str">
        <f t="shared" si="362"/>
        <v/>
      </c>
      <c r="AB5784" t="str">
        <f t="shared" si="363"/>
        <v/>
      </c>
    </row>
    <row r="5785" spans="7:28" x14ac:dyDescent="0.3">
      <c r="G5785" t="str">
        <f t="shared" si="360"/>
        <v/>
      </c>
      <c r="Z5785" t="str">
        <f t="shared" si="361"/>
        <v/>
      </c>
      <c r="AA5785" t="str">
        <f t="shared" si="362"/>
        <v/>
      </c>
      <c r="AB5785" t="str">
        <f t="shared" si="363"/>
        <v/>
      </c>
    </row>
    <row r="5786" spans="7:28" x14ac:dyDescent="0.3">
      <c r="G5786" t="str">
        <f t="shared" si="360"/>
        <v/>
      </c>
      <c r="Z5786" t="str">
        <f t="shared" si="361"/>
        <v/>
      </c>
      <c r="AA5786" t="str">
        <f t="shared" si="362"/>
        <v/>
      </c>
      <c r="AB5786" t="str">
        <f t="shared" si="363"/>
        <v/>
      </c>
    </row>
    <row r="5787" spans="7:28" x14ac:dyDescent="0.3">
      <c r="G5787" t="str">
        <f t="shared" si="360"/>
        <v/>
      </c>
      <c r="Z5787" t="str">
        <f t="shared" si="361"/>
        <v/>
      </c>
      <c r="AA5787" t="str">
        <f t="shared" si="362"/>
        <v/>
      </c>
      <c r="AB5787" t="str">
        <f t="shared" si="363"/>
        <v/>
      </c>
    </row>
    <row r="5788" spans="7:28" x14ac:dyDescent="0.3">
      <c r="G5788" t="str">
        <f t="shared" si="360"/>
        <v/>
      </c>
      <c r="Z5788" t="str">
        <f t="shared" si="361"/>
        <v/>
      </c>
      <c r="AA5788" t="str">
        <f t="shared" si="362"/>
        <v/>
      </c>
      <c r="AB5788" t="str">
        <f t="shared" si="363"/>
        <v/>
      </c>
    </row>
    <row r="5789" spans="7:28" x14ac:dyDescent="0.3">
      <c r="G5789" t="str">
        <f t="shared" si="360"/>
        <v/>
      </c>
      <c r="Z5789" t="str">
        <f t="shared" si="361"/>
        <v/>
      </c>
      <c r="AA5789" t="str">
        <f t="shared" si="362"/>
        <v/>
      </c>
      <c r="AB5789" t="str">
        <f t="shared" si="363"/>
        <v/>
      </c>
    </row>
    <row r="5790" spans="7:28" x14ac:dyDescent="0.3">
      <c r="G5790" t="str">
        <f t="shared" si="360"/>
        <v/>
      </c>
      <c r="Z5790" t="str">
        <f t="shared" si="361"/>
        <v/>
      </c>
      <c r="AA5790" t="str">
        <f t="shared" si="362"/>
        <v/>
      </c>
      <c r="AB5790" t="str">
        <f t="shared" si="363"/>
        <v/>
      </c>
    </row>
    <row r="5791" spans="7:28" x14ac:dyDescent="0.3">
      <c r="G5791" t="str">
        <f t="shared" si="360"/>
        <v/>
      </c>
      <c r="Z5791" t="str">
        <f t="shared" si="361"/>
        <v/>
      </c>
      <c r="AA5791" t="str">
        <f t="shared" si="362"/>
        <v/>
      </c>
      <c r="AB5791" t="str">
        <f t="shared" si="363"/>
        <v/>
      </c>
    </row>
    <row r="5792" spans="7:28" x14ac:dyDescent="0.3">
      <c r="G5792" t="str">
        <f t="shared" si="360"/>
        <v/>
      </c>
      <c r="Z5792" t="str">
        <f t="shared" si="361"/>
        <v/>
      </c>
      <c r="AA5792" t="str">
        <f t="shared" si="362"/>
        <v/>
      </c>
      <c r="AB5792" t="str">
        <f t="shared" si="363"/>
        <v/>
      </c>
    </row>
    <row r="5793" spans="7:28" x14ac:dyDescent="0.3">
      <c r="G5793" t="str">
        <f t="shared" si="360"/>
        <v/>
      </c>
      <c r="Z5793" t="str">
        <f t="shared" si="361"/>
        <v/>
      </c>
      <c r="AA5793" t="str">
        <f t="shared" si="362"/>
        <v/>
      </c>
      <c r="AB5793" t="str">
        <f t="shared" si="363"/>
        <v/>
      </c>
    </row>
    <row r="5794" spans="7:28" x14ac:dyDescent="0.3">
      <c r="G5794" t="str">
        <f t="shared" si="360"/>
        <v/>
      </c>
      <c r="Z5794" t="str">
        <f t="shared" si="361"/>
        <v/>
      </c>
      <c r="AA5794" t="str">
        <f t="shared" si="362"/>
        <v/>
      </c>
      <c r="AB5794" t="str">
        <f t="shared" si="363"/>
        <v/>
      </c>
    </row>
    <row r="5795" spans="7:28" x14ac:dyDescent="0.3">
      <c r="G5795" t="str">
        <f t="shared" si="360"/>
        <v/>
      </c>
      <c r="Z5795" t="str">
        <f t="shared" si="361"/>
        <v/>
      </c>
      <c r="AA5795" t="str">
        <f t="shared" si="362"/>
        <v/>
      </c>
      <c r="AB5795" t="str">
        <f t="shared" si="363"/>
        <v/>
      </c>
    </row>
    <row r="5796" spans="7:28" x14ac:dyDescent="0.3">
      <c r="G5796" t="str">
        <f t="shared" si="360"/>
        <v/>
      </c>
      <c r="Z5796" t="str">
        <f t="shared" si="361"/>
        <v/>
      </c>
      <c r="AA5796" t="str">
        <f t="shared" si="362"/>
        <v/>
      </c>
      <c r="AB5796" t="str">
        <f t="shared" si="363"/>
        <v/>
      </c>
    </row>
    <row r="5797" spans="7:28" x14ac:dyDescent="0.3">
      <c r="G5797" t="str">
        <f t="shared" si="360"/>
        <v/>
      </c>
      <c r="Z5797" t="str">
        <f t="shared" si="361"/>
        <v/>
      </c>
      <c r="AA5797" t="str">
        <f t="shared" si="362"/>
        <v/>
      </c>
      <c r="AB5797" t="str">
        <f t="shared" si="363"/>
        <v/>
      </c>
    </row>
    <row r="5798" spans="7:28" x14ac:dyDescent="0.3">
      <c r="G5798" t="str">
        <f t="shared" si="360"/>
        <v/>
      </c>
      <c r="Z5798" t="str">
        <f t="shared" si="361"/>
        <v/>
      </c>
      <c r="AA5798" t="str">
        <f t="shared" si="362"/>
        <v/>
      </c>
      <c r="AB5798" t="str">
        <f t="shared" si="363"/>
        <v/>
      </c>
    </row>
    <row r="5799" spans="7:28" x14ac:dyDescent="0.3">
      <c r="G5799" t="str">
        <f t="shared" si="360"/>
        <v/>
      </c>
      <c r="Z5799" t="str">
        <f t="shared" si="361"/>
        <v/>
      </c>
      <c r="AA5799" t="str">
        <f t="shared" si="362"/>
        <v/>
      </c>
      <c r="AB5799" t="str">
        <f t="shared" si="363"/>
        <v/>
      </c>
    </row>
    <row r="5800" spans="7:28" x14ac:dyDescent="0.3">
      <c r="G5800" t="str">
        <f t="shared" si="360"/>
        <v/>
      </c>
      <c r="Z5800" t="str">
        <f t="shared" si="361"/>
        <v/>
      </c>
      <c r="AA5800" t="str">
        <f t="shared" si="362"/>
        <v/>
      </c>
      <c r="AB5800" t="str">
        <f t="shared" si="363"/>
        <v/>
      </c>
    </row>
    <row r="5801" spans="7:28" x14ac:dyDescent="0.3">
      <c r="G5801" t="str">
        <f t="shared" si="360"/>
        <v/>
      </c>
      <c r="Z5801" t="str">
        <f t="shared" si="361"/>
        <v/>
      </c>
      <c r="AA5801" t="str">
        <f t="shared" si="362"/>
        <v/>
      </c>
      <c r="AB5801" t="str">
        <f t="shared" si="363"/>
        <v/>
      </c>
    </row>
    <row r="5802" spans="7:28" x14ac:dyDescent="0.3">
      <c r="G5802" t="str">
        <f t="shared" si="360"/>
        <v/>
      </c>
      <c r="Z5802" t="str">
        <f t="shared" si="361"/>
        <v/>
      </c>
      <c r="AA5802" t="str">
        <f t="shared" si="362"/>
        <v/>
      </c>
      <c r="AB5802" t="str">
        <f t="shared" si="363"/>
        <v/>
      </c>
    </row>
    <row r="5803" spans="7:28" x14ac:dyDescent="0.3">
      <c r="G5803" t="str">
        <f t="shared" si="360"/>
        <v/>
      </c>
      <c r="Z5803" t="str">
        <f t="shared" si="361"/>
        <v/>
      </c>
      <c r="AA5803" t="str">
        <f t="shared" si="362"/>
        <v/>
      </c>
      <c r="AB5803" t="str">
        <f t="shared" si="363"/>
        <v/>
      </c>
    </row>
    <row r="5804" spans="7:28" x14ac:dyDescent="0.3">
      <c r="G5804" t="str">
        <f t="shared" si="360"/>
        <v/>
      </c>
      <c r="Z5804" t="str">
        <f t="shared" si="361"/>
        <v/>
      </c>
      <c r="AA5804" t="str">
        <f t="shared" si="362"/>
        <v/>
      </c>
      <c r="AB5804" t="str">
        <f t="shared" si="363"/>
        <v/>
      </c>
    </row>
    <row r="5805" spans="7:28" x14ac:dyDescent="0.3">
      <c r="G5805" t="str">
        <f t="shared" si="360"/>
        <v/>
      </c>
      <c r="Z5805" t="str">
        <f t="shared" si="361"/>
        <v/>
      </c>
      <c r="AA5805" t="str">
        <f t="shared" si="362"/>
        <v/>
      </c>
      <c r="AB5805" t="str">
        <f t="shared" si="363"/>
        <v/>
      </c>
    </row>
    <row r="5806" spans="7:28" x14ac:dyDescent="0.3">
      <c r="G5806" t="str">
        <f t="shared" si="360"/>
        <v/>
      </c>
      <c r="Z5806" t="str">
        <f t="shared" si="361"/>
        <v/>
      </c>
      <c r="AA5806" t="str">
        <f t="shared" si="362"/>
        <v/>
      </c>
      <c r="AB5806" t="str">
        <f t="shared" si="363"/>
        <v/>
      </c>
    </row>
    <row r="5807" spans="7:28" x14ac:dyDescent="0.3">
      <c r="G5807" t="str">
        <f t="shared" si="360"/>
        <v/>
      </c>
      <c r="Z5807" t="str">
        <f t="shared" si="361"/>
        <v/>
      </c>
      <c r="AA5807" t="str">
        <f t="shared" si="362"/>
        <v/>
      </c>
      <c r="AB5807" t="str">
        <f t="shared" si="363"/>
        <v/>
      </c>
    </row>
    <row r="5808" spans="7:28" x14ac:dyDescent="0.3">
      <c r="G5808" t="str">
        <f t="shared" si="360"/>
        <v/>
      </c>
      <c r="Z5808" t="str">
        <f t="shared" si="361"/>
        <v/>
      </c>
      <c r="AA5808" t="str">
        <f t="shared" si="362"/>
        <v/>
      </c>
      <c r="AB5808" t="str">
        <f t="shared" si="363"/>
        <v/>
      </c>
    </row>
    <row r="5809" spans="7:28" x14ac:dyDescent="0.3">
      <c r="G5809" t="str">
        <f t="shared" si="360"/>
        <v/>
      </c>
      <c r="Z5809" t="str">
        <f t="shared" si="361"/>
        <v/>
      </c>
      <c r="AA5809" t="str">
        <f t="shared" si="362"/>
        <v/>
      </c>
      <c r="AB5809" t="str">
        <f t="shared" si="363"/>
        <v/>
      </c>
    </row>
    <row r="5810" spans="7:28" x14ac:dyDescent="0.3">
      <c r="G5810" t="str">
        <f t="shared" si="360"/>
        <v/>
      </c>
      <c r="Z5810" t="str">
        <f t="shared" si="361"/>
        <v/>
      </c>
      <c r="AA5810" t="str">
        <f t="shared" si="362"/>
        <v/>
      </c>
      <c r="AB5810" t="str">
        <f t="shared" si="363"/>
        <v/>
      </c>
    </row>
    <row r="5811" spans="7:28" x14ac:dyDescent="0.3">
      <c r="G5811" t="str">
        <f t="shared" si="360"/>
        <v/>
      </c>
      <c r="Z5811" t="str">
        <f t="shared" si="361"/>
        <v/>
      </c>
      <c r="AA5811" t="str">
        <f t="shared" si="362"/>
        <v/>
      </c>
      <c r="AB5811" t="str">
        <f t="shared" si="363"/>
        <v/>
      </c>
    </row>
    <row r="5812" spans="7:28" x14ac:dyDescent="0.3">
      <c r="G5812" t="str">
        <f t="shared" si="360"/>
        <v/>
      </c>
      <c r="Z5812" t="str">
        <f t="shared" si="361"/>
        <v/>
      </c>
      <c r="AA5812" t="str">
        <f t="shared" si="362"/>
        <v/>
      </c>
      <c r="AB5812" t="str">
        <f t="shared" si="363"/>
        <v/>
      </c>
    </row>
    <row r="5813" spans="7:28" x14ac:dyDescent="0.3">
      <c r="G5813" t="str">
        <f t="shared" si="360"/>
        <v/>
      </c>
      <c r="Z5813" t="str">
        <f t="shared" si="361"/>
        <v/>
      </c>
      <c r="AA5813" t="str">
        <f t="shared" si="362"/>
        <v/>
      </c>
      <c r="AB5813" t="str">
        <f t="shared" si="363"/>
        <v/>
      </c>
    </row>
    <row r="5814" spans="7:28" x14ac:dyDescent="0.3">
      <c r="G5814" t="str">
        <f t="shared" si="360"/>
        <v/>
      </c>
      <c r="Z5814" t="str">
        <f t="shared" si="361"/>
        <v/>
      </c>
      <c r="AA5814" t="str">
        <f t="shared" si="362"/>
        <v/>
      </c>
      <c r="AB5814" t="str">
        <f t="shared" si="363"/>
        <v/>
      </c>
    </row>
    <row r="5815" spans="7:28" x14ac:dyDescent="0.3">
      <c r="G5815" t="str">
        <f t="shared" si="360"/>
        <v/>
      </c>
      <c r="Z5815" t="str">
        <f t="shared" si="361"/>
        <v/>
      </c>
      <c r="AA5815" t="str">
        <f t="shared" si="362"/>
        <v/>
      </c>
      <c r="AB5815" t="str">
        <f t="shared" si="363"/>
        <v/>
      </c>
    </row>
    <row r="5816" spans="7:28" x14ac:dyDescent="0.3">
      <c r="G5816" t="str">
        <f t="shared" si="360"/>
        <v/>
      </c>
      <c r="Z5816" t="str">
        <f t="shared" si="361"/>
        <v/>
      </c>
      <c r="AA5816" t="str">
        <f t="shared" si="362"/>
        <v/>
      </c>
      <c r="AB5816" t="str">
        <f t="shared" si="363"/>
        <v/>
      </c>
    </row>
    <row r="5817" spans="7:28" x14ac:dyDescent="0.3">
      <c r="G5817" t="str">
        <f t="shared" si="360"/>
        <v/>
      </c>
      <c r="Z5817" t="str">
        <f t="shared" si="361"/>
        <v/>
      </c>
      <c r="AA5817" t="str">
        <f t="shared" si="362"/>
        <v/>
      </c>
      <c r="AB5817" t="str">
        <f t="shared" si="363"/>
        <v/>
      </c>
    </row>
    <row r="5818" spans="7:28" x14ac:dyDescent="0.3">
      <c r="G5818" t="str">
        <f t="shared" si="360"/>
        <v/>
      </c>
      <c r="Z5818" t="str">
        <f t="shared" si="361"/>
        <v/>
      </c>
      <c r="AA5818" t="str">
        <f t="shared" si="362"/>
        <v/>
      </c>
      <c r="AB5818" t="str">
        <f t="shared" si="363"/>
        <v/>
      </c>
    </row>
    <row r="5819" spans="7:28" x14ac:dyDescent="0.3">
      <c r="G5819" t="str">
        <f t="shared" si="360"/>
        <v/>
      </c>
      <c r="Z5819" t="str">
        <f t="shared" si="361"/>
        <v/>
      </c>
      <c r="AA5819" t="str">
        <f t="shared" si="362"/>
        <v/>
      </c>
      <c r="AB5819" t="str">
        <f t="shared" si="363"/>
        <v/>
      </c>
    </row>
    <row r="5820" spans="7:28" x14ac:dyDescent="0.3">
      <c r="G5820" t="str">
        <f t="shared" si="360"/>
        <v/>
      </c>
      <c r="Z5820" t="str">
        <f t="shared" si="361"/>
        <v/>
      </c>
      <c r="AA5820" t="str">
        <f t="shared" si="362"/>
        <v/>
      </c>
      <c r="AB5820" t="str">
        <f t="shared" si="363"/>
        <v/>
      </c>
    </row>
    <row r="5821" spans="7:28" x14ac:dyDescent="0.3">
      <c r="G5821" t="str">
        <f t="shared" si="360"/>
        <v/>
      </c>
      <c r="Z5821" t="str">
        <f t="shared" si="361"/>
        <v/>
      </c>
      <c r="AA5821" t="str">
        <f t="shared" si="362"/>
        <v/>
      </c>
      <c r="AB5821" t="str">
        <f t="shared" si="363"/>
        <v/>
      </c>
    </row>
    <row r="5822" spans="7:28" x14ac:dyDescent="0.3">
      <c r="G5822" t="str">
        <f t="shared" si="360"/>
        <v/>
      </c>
      <c r="Z5822" t="str">
        <f t="shared" si="361"/>
        <v/>
      </c>
      <c r="AA5822" t="str">
        <f t="shared" si="362"/>
        <v/>
      </c>
      <c r="AB5822" t="str">
        <f t="shared" si="363"/>
        <v/>
      </c>
    </row>
    <row r="5823" spans="7:28" x14ac:dyDescent="0.3">
      <c r="G5823" t="str">
        <f t="shared" si="360"/>
        <v/>
      </c>
      <c r="Z5823" t="str">
        <f t="shared" si="361"/>
        <v/>
      </c>
      <c r="AA5823" t="str">
        <f t="shared" si="362"/>
        <v/>
      </c>
      <c r="AB5823" t="str">
        <f t="shared" si="363"/>
        <v/>
      </c>
    </row>
    <row r="5824" spans="7:28" x14ac:dyDescent="0.3">
      <c r="G5824" t="str">
        <f t="shared" si="360"/>
        <v/>
      </c>
      <c r="Z5824" t="str">
        <f t="shared" si="361"/>
        <v/>
      </c>
      <c r="AA5824" t="str">
        <f t="shared" si="362"/>
        <v/>
      </c>
      <c r="AB5824" t="str">
        <f t="shared" si="363"/>
        <v/>
      </c>
    </row>
    <row r="5825" spans="7:28" x14ac:dyDescent="0.3">
      <c r="G5825" t="str">
        <f t="shared" si="360"/>
        <v/>
      </c>
      <c r="Z5825" t="str">
        <f t="shared" si="361"/>
        <v/>
      </c>
      <c r="AA5825" t="str">
        <f t="shared" si="362"/>
        <v/>
      </c>
      <c r="AB5825" t="str">
        <f t="shared" si="363"/>
        <v/>
      </c>
    </row>
    <row r="5826" spans="7:28" x14ac:dyDescent="0.3">
      <c r="G5826" t="str">
        <f t="shared" ref="G5826:G5889" si="364">IF(COUNTA(J5826,M5826,P5826,S5826,V5826)=0,"",SUM(VALUE(J5826),VALUE(M5826),VALUE(P5826),VALUE(S5826),VALUE(V5826)))</f>
        <v/>
      </c>
      <c r="Z5826" t="str">
        <f t="shared" ref="Z5826:Z5889" si="365">IF(COUNTA(K5826,N5826,Q5826,T5826,W5826)=0,"",SUM(VALUE(K5826),VALUE(N5826),VALUE(Q5826),VALUE(T5826),VALUE(W5826)))</f>
        <v/>
      </c>
      <c r="AA5826" t="str">
        <f t="shared" ref="AA5826:AA5889" si="366">IF(COUNTA(J5826,M5826,P5826,S5826,V5826)=0,"",IFERROR(IF(ABS(G5826-SUM(J5826,M5826,P5826,S5826,V5826))&lt;1,"VALID","MISMATCH"),""))</f>
        <v/>
      </c>
      <c r="AB5826" t="str">
        <f t="shared" ref="AB5826:AB5889" si="367">IF(COUNTA(K5826,N5826,Q5826,T5826,W5826)=0,"",IFERROR(IF(ABS(Z5826-SUM(K5826,N5826,Q5826,T5826,W5826))&lt;1,"VALID","MISMATCH"),""))</f>
        <v/>
      </c>
    </row>
    <row r="5827" spans="7:28" x14ac:dyDescent="0.3">
      <c r="G5827" t="str">
        <f t="shared" si="364"/>
        <v/>
      </c>
      <c r="Z5827" t="str">
        <f t="shared" si="365"/>
        <v/>
      </c>
      <c r="AA5827" t="str">
        <f t="shared" si="366"/>
        <v/>
      </c>
      <c r="AB5827" t="str">
        <f t="shared" si="367"/>
        <v/>
      </c>
    </row>
    <row r="5828" spans="7:28" x14ac:dyDescent="0.3">
      <c r="G5828" t="str">
        <f t="shared" si="364"/>
        <v/>
      </c>
      <c r="Z5828" t="str">
        <f t="shared" si="365"/>
        <v/>
      </c>
      <c r="AA5828" t="str">
        <f t="shared" si="366"/>
        <v/>
      </c>
      <c r="AB5828" t="str">
        <f t="shared" si="367"/>
        <v/>
      </c>
    </row>
    <row r="5829" spans="7:28" x14ac:dyDescent="0.3">
      <c r="G5829" t="str">
        <f t="shared" si="364"/>
        <v/>
      </c>
      <c r="Z5829" t="str">
        <f t="shared" si="365"/>
        <v/>
      </c>
      <c r="AA5829" t="str">
        <f t="shared" si="366"/>
        <v/>
      </c>
      <c r="AB5829" t="str">
        <f t="shared" si="367"/>
        <v/>
      </c>
    </row>
    <row r="5830" spans="7:28" x14ac:dyDescent="0.3">
      <c r="G5830" t="str">
        <f t="shared" si="364"/>
        <v/>
      </c>
      <c r="Z5830" t="str">
        <f t="shared" si="365"/>
        <v/>
      </c>
      <c r="AA5830" t="str">
        <f t="shared" si="366"/>
        <v/>
      </c>
      <c r="AB5830" t="str">
        <f t="shared" si="367"/>
        <v/>
      </c>
    </row>
    <row r="5831" spans="7:28" x14ac:dyDescent="0.3">
      <c r="G5831" t="str">
        <f t="shared" si="364"/>
        <v/>
      </c>
      <c r="Z5831" t="str">
        <f t="shared" si="365"/>
        <v/>
      </c>
      <c r="AA5831" t="str">
        <f t="shared" si="366"/>
        <v/>
      </c>
      <c r="AB5831" t="str">
        <f t="shared" si="367"/>
        <v/>
      </c>
    </row>
    <row r="5832" spans="7:28" x14ac:dyDescent="0.3">
      <c r="G5832" t="str">
        <f t="shared" si="364"/>
        <v/>
      </c>
      <c r="Z5832" t="str">
        <f t="shared" si="365"/>
        <v/>
      </c>
      <c r="AA5832" t="str">
        <f t="shared" si="366"/>
        <v/>
      </c>
      <c r="AB5832" t="str">
        <f t="shared" si="367"/>
        <v/>
      </c>
    </row>
    <row r="5833" spans="7:28" x14ac:dyDescent="0.3">
      <c r="G5833" t="str">
        <f t="shared" si="364"/>
        <v/>
      </c>
      <c r="Z5833" t="str">
        <f t="shared" si="365"/>
        <v/>
      </c>
      <c r="AA5833" t="str">
        <f t="shared" si="366"/>
        <v/>
      </c>
      <c r="AB5833" t="str">
        <f t="shared" si="367"/>
        <v/>
      </c>
    </row>
    <row r="5834" spans="7:28" x14ac:dyDescent="0.3">
      <c r="G5834" t="str">
        <f t="shared" si="364"/>
        <v/>
      </c>
      <c r="Z5834" t="str">
        <f t="shared" si="365"/>
        <v/>
      </c>
      <c r="AA5834" t="str">
        <f t="shared" si="366"/>
        <v/>
      </c>
      <c r="AB5834" t="str">
        <f t="shared" si="367"/>
        <v/>
      </c>
    </row>
    <row r="5835" spans="7:28" x14ac:dyDescent="0.3">
      <c r="G5835" t="str">
        <f t="shared" si="364"/>
        <v/>
      </c>
      <c r="Z5835" t="str">
        <f t="shared" si="365"/>
        <v/>
      </c>
      <c r="AA5835" t="str">
        <f t="shared" si="366"/>
        <v/>
      </c>
      <c r="AB5835" t="str">
        <f t="shared" si="367"/>
        <v/>
      </c>
    </row>
    <row r="5836" spans="7:28" x14ac:dyDescent="0.3">
      <c r="G5836" t="str">
        <f t="shared" si="364"/>
        <v/>
      </c>
      <c r="Z5836" t="str">
        <f t="shared" si="365"/>
        <v/>
      </c>
      <c r="AA5836" t="str">
        <f t="shared" si="366"/>
        <v/>
      </c>
      <c r="AB5836" t="str">
        <f t="shared" si="367"/>
        <v/>
      </c>
    </row>
    <row r="5837" spans="7:28" x14ac:dyDescent="0.3">
      <c r="G5837" t="str">
        <f t="shared" si="364"/>
        <v/>
      </c>
      <c r="Z5837" t="str">
        <f t="shared" si="365"/>
        <v/>
      </c>
      <c r="AA5837" t="str">
        <f t="shared" si="366"/>
        <v/>
      </c>
      <c r="AB5837" t="str">
        <f t="shared" si="367"/>
        <v/>
      </c>
    </row>
    <row r="5838" spans="7:28" x14ac:dyDescent="0.3">
      <c r="G5838" t="str">
        <f t="shared" si="364"/>
        <v/>
      </c>
      <c r="Z5838" t="str">
        <f t="shared" si="365"/>
        <v/>
      </c>
      <c r="AA5838" t="str">
        <f t="shared" si="366"/>
        <v/>
      </c>
      <c r="AB5838" t="str">
        <f t="shared" si="367"/>
        <v/>
      </c>
    </row>
    <row r="5839" spans="7:28" x14ac:dyDescent="0.3">
      <c r="G5839" t="str">
        <f t="shared" si="364"/>
        <v/>
      </c>
      <c r="Z5839" t="str">
        <f t="shared" si="365"/>
        <v/>
      </c>
      <c r="AA5839" t="str">
        <f t="shared" si="366"/>
        <v/>
      </c>
      <c r="AB5839" t="str">
        <f t="shared" si="367"/>
        <v/>
      </c>
    </row>
    <row r="5840" spans="7:28" x14ac:dyDescent="0.3">
      <c r="G5840" t="str">
        <f t="shared" si="364"/>
        <v/>
      </c>
      <c r="Z5840" t="str">
        <f t="shared" si="365"/>
        <v/>
      </c>
      <c r="AA5840" t="str">
        <f t="shared" si="366"/>
        <v/>
      </c>
      <c r="AB5840" t="str">
        <f t="shared" si="367"/>
        <v/>
      </c>
    </row>
    <row r="5841" spans="7:28" x14ac:dyDescent="0.3">
      <c r="G5841" t="str">
        <f t="shared" si="364"/>
        <v/>
      </c>
      <c r="Z5841" t="str">
        <f t="shared" si="365"/>
        <v/>
      </c>
      <c r="AA5841" t="str">
        <f t="shared" si="366"/>
        <v/>
      </c>
      <c r="AB5841" t="str">
        <f t="shared" si="367"/>
        <v/>
      </c>
    </row>
    <row r="5842" spans="7:28" x14ac:dyDescent="0.3">
      <c r="G5842" t="str">
        <f t="shared" si="364"/>
        <v/>
      </c>
      <c r="Z5842" t="str">
        <f t="shared" si="365"/>
        <v/>
      </c>
      <c r="AA5842" t="str">
        <f t="shared" si="366"/>
        <v/>
      </c>
      <c r="AB5842" t="str">
        <f t="shared" si="367"/>
        <v/>
      </c>
    </row>
    <row r="5843" spans="7:28" x14ac:dyDescent="0.3">
      <c r="G5843" t="str">
        <f t="shared" si="364"/>
        <v/>
      </c>
      <c r="Z5843" t="str">
        <f t="shared" si="365"/>
        <v/>
      </c>
      <c r="AA5843" t="str">
        <f t="shared" si="366"/>
        <v/>
      </c>
      <c r="AB5843" t="str">
        <f t="shared" si="367"/>
        <v/>
      </c>
    </row>
    <row r="5844" spans="7:28" x14ac:dyDescent="0.3">
      <c r="G5844" t="str">
        <f t="shared" si="364"/>
        <v/>
      </c>
      <c r="Z5844" t="str">
        <f t="shared" si="365"/>
        <v/>
      </c>
      <c r="AA5844" t="str">
        <f t="shared" si="366"/>
        <v/>
      </c>
      <c r="AB5844" t="str">
        <f t="shared" si="367"/>
        <v/>
      </c>
    </row>
    <row r="5845" spans="7:28" x14ac:dyDescent="0.3">
      <c r="G5845" t="str">
        <f t="shared" si="364"/>
        <v/>
      </c>
      <c r="Z5845" t="str">
        <f t="shared" si="365"/>
        <v/>
      </c>
      <c r="AA5845" t="str">
        <f t="shared" si="366"/>
        <v/>
      </c>
      <c r="AB5845" t="str">
        <f t="shared" si="367"/>
        <v/>
      </c>
    </row>
    <row r="5846" spans="7:28" x14ac:dyDescent="0.3">
      <c r="G5846" t="str">
        <f t="shared" si="364"/>
        <v/>
      </c>
      <c r="Z5846" t="str">
        <f t="shared" si="365"/>
        <v/>
      </c>
      <c r="AA5846" t="str">
        <f t="shared" si="366"/>
        <v/>
      </c>
      <c r="AB5846" t="str">
        <f t="shared" si="367"/>
        <v/>
      </c>
    </row>
    <row r="5847" spans="7:28" x14ac:dyDescent="0.3">
      <c r="G5847" t="str">
        <f t="shared" si="364"/>
        <v/>
      </c>
      <c r="Z5847" t="str">
        <f t="shared" si="365"/>
        <v/>
      </c>
      <c r="AA5847" t="str">
        <f t="shared" si="366"/>
        <v/>
      </c>
      <c r="AB5847" t="str">
        <f t="shared" si="367"/>
        <v/>
      </c>
    </row>
    <row r="5848" spans="7:28" x14ac:dyDescent="0.3">
      <c r="G5848" t="str">
        <f t="shared" si="364"/>
        <v/>
      </c>
      <c r="Z5848" t="str">
        <f t="shared" si="365"/>
        <v/>
      </c>
      <c r="AA5848" t="str">
        <f t="shared" si="366"/>
        <v/>
      </c>
      <c r="AB5848" t="str">
        <f t="shared" si="367"/>
        <v/>
      </c>
    </row>
    <row r="5849" spans="7:28" x14ac:dyDescent="0.3">
      <c r="G5849" t="str">
        <f t="shared" si="364"/>
        <v/>
      </c>
      <c r="Z5849" t="str">
        <f t="shared" si="365"/>
        <v/>
      </c>
      <c r="AA5849" t="str">
        <f t="shared" si="366"/>
        <v/>
      </c>
      <c r="AB5849" t="str">
        <f t="shared" si="367"/>
        <v/>
      </c>
    </row>
    <row r="5850" spans="7:28" x14ac:dyDescent="0.3">
      <c r="G5850" t="str">
        <f t="shared" si="364"/>
        <v/>
      </c>
      <c r="Z5850" t="str">
        <f t="shared" si="365"/>
        <v/>
      </c>
      <c r="AA5850" t="str">
        <f t="shared" si="366"/>
        <v/>
      </c>
      <c r="AB5850" t="str">
        <f t="shared" si="367"/>
        <v/>
      </c>
    </row>
    <row r="5851" spans="7:28" x14ac:dyDescent="0.3">
      <c r="G5851" t="str">
        <f t="shared" si="364"/>
        <v/>
      </c>
      <c r="Z5851" t="str">
        <f t="shared" si="365"/>
        <v/>
      </c>
      <c r="AA5851" t="str">
        <f t="shared" si="366"/>
        <v/>
      </c>
      <c r="AB5851" t="str">
        <f t="shared" si="367"/>
        <v/>
      </c>
    </row>
    <row r="5852" spans="7:28" x14ac:dyDescent="0.3">
      <c r="G5852" t="str">
        <f t="shared" si="364"/>
        <v/>
      </c>
      <c r="Z5852" t="str">
        <f t="shared" si="365"/>
        <v/>
      </c>
      <c r="AA5852" t="str">
        <f t="shared" si="366"/>
        <v/>
      </c>
      <c r="AB5852" t="str">
        <f t="shared" si="367"/>
        <v/>
      </c>
    </row>
    <row r="5853" spans="7:28" x14ac:dyDescent="0.3">
      <c r="G5853" t="str">
        <f t="shared" si="364"/>
        <v/>
      </c>
      <c r="Z5853" t="str">
        <f t="shared" si="365"/>
        <v/>
      </c>
      <c r="AA5853" t="str">
        <f t="shared" si="366"/>
        <v/>
      </c>
      <c r="AB5853" t="str">
        <f t="shared" si="367"/>
        <v/>
      </c>
    </row>
    <row r="5854" spans="7:28" x14ac:dyDescent="0.3">
      <c r="G5854" t="str">
        <f t="shared" si="364"/>
        <v/>
      </c>
      <c r="Z5854" t="str">
        <f t="shared" si="365"/>
        <v/>
      </c>
      <c r="AA5854" t="str">
        <f t="shared" si="366"/>
        <v/>
      </c>
      <c r="AB5854" t="str">
        <f t="shared" si="367"/>
        <v/>
      </c>
    </row>
    <row r="5855" spans="7:28" x14ac:dyDescent="0.3">
      <c r="G5855" t="str">
        <f t="shared" si="364"/>
        <v/>
      </c>
      <c r="Z5855" t="str">
        <f t="shared" si="365"/>
        <v/>
      </c>
      <c r="AA5855" t="str">
        <f t="shared" si="366"/>
        <v/>
      </c>
      <c r="AB5855" t="str">
        <f t="shared" si="367"/>
        <v/>
      </c>
    </row>
    <row r="5856" spans="7:28" x14ac:dyDescent="0.3">
      <c r="G5856" t="str">
        <f t="shared" si="364"/>
        <v/>
      </c>
      <c r="Z5856" t="str">
        <f t="shared" si="365"/>
        <v/>
      </c>
      <c r="AA5856" t="str">
        <f t="shared" si="366"/>
        <v/>
      </c>
      <c r="AB5856" t="str">
        <f t="shared" si="367"/>
        <v/>
      </c>
    </row>
    <row r="5857" spans="7:28" x14ac:dyDescent="0.3">
      <c r="G5857" t="str">
        <f t="shared" si="364"/>
        <v/>
      </c>
      <c r="Z5857" t="str">
        <f t="shared" si="365"/>
        <v/>
      </c>
      <c r="AA5857" t="str">
        <f t="shared" si="366"/>
        <v/>
      </c>
      <c r="AB5857" t="str">
        <f t="shared" si="367"/>
        <v/>
      </c>
    </row>
    <row r="5858" spans="7:28" x14ac:dyDescent="0.3">
      <c r="G5858" t="str">
        <f t="shared" si="364"/>
        <v/>
      </c>
      <c r="Z5858" t="str">
        <f t="shared" si="365"/>
        <v/>
      </c>
      <c r="AA5858" t="str">
        <f t="shared" si="366"/>
        <v/>
      </c>
      <c r="AB5858" t="str">
        <f t="shared" si="367"/>
        <v/>
      </c>
    </row>
    <row r="5859" spans="7:28" x14ac:dyDescent="0.3">
      <c r="G5859" t="str">
        <f t="shared" si="364"/>
        <v/>
      </c>
      <c r="Z5859" t="str">
        <f t="shared" si="365"/>
        <v/>
      </c>
      <c r="AA5859" t="str">
        <f t="shared" si="366"/>
        <v/>
      </c>
      <c r="AB5859" t="str">
        <f t="shared" si="367"/>
        <v/>
      </c>
    </row>
    <row r="5860" spans="7:28" x14ac:dyDescent="0.3">
      <c r="G5860" t="str">
        <f t="shared" si="364"/>
        <v/>
      </c>
      <c r="Z5860" t="str">
        <f t="shared" si="365"/>
        <v/>
      </c>
      <c r="AA5860" t="str">
        <f t="shared" si="366"/>
        <v/>
      </c>
      <c r="AB5860" t="str">
        <f t="shared" si="367"/>
        <v/>
      </c>
    </row>
    <row r="5861" spans="7:28" x14ac:dyDescent="0.3">
      <c r="G5861" t="str">
        <f t="shared" si="364"/>
        <v/>
      </c>
      <c r="Z5861" t="str">
        <f t="shared" si="365"/>
        <v/>
      </c>
      <c r="AA5861" t="str">
        <f t="shared" si="366"/>
        <v/>
      </c>
      <c r="AB5861" t="str">
        <f t="shared" si="367"/>
        <v/>
      </c>
    </row>
    <row r="5862" spans="7:28" x14ac:dyDescent="0.3">
      <c r="G5862" t="str">
        <f t="shared" si="364"/>
        <v/>
      </c>
      <c r="Z5862" t="str">
        <f t="shared" si="365"/>
        <v/>
      </c>
      <c r="AA5862" t="str">
        <f t="shared" si="366"/>
        <v/>
      </c>
      <c r="AB5862" t="str">
        <f t="shared" si="367"/>
        <v/>
      </c>
    </row>
    <row r="5863" spans="7:28" x14ac:dyDescent="0.3">
      <c r="G5863" t="str">
        <f t="shared" si="364"/>
        <v/>
      </c>
      <c r="Z5863" t="str">
        <f t="shared" si="365"/>
        <v/>
      </c>
      <c r="AA5863" t="str">
        <f t="shared" si="366"/>
        <v/>
      </c>
      <c r="AB5863" t="str">
        <f t="shared" si="367"/>
        <v/>
      </c>
    </row>
    <row r="5864" spans="7:28" x14ac:dyDescent="0.3">
      <c r="G5864" t="str">
        <f t="shared" si="364"/>
        <v/>
      </c>
      <c r="Z5864" t="str">
        <f t="shared" si="365"/>
        <v/>
      </c>
      <c r="AA5864" t="str">
        <f t="shared" si="366"/>
        <v/>
      </c>
      <c r="AB5864" t="str">
        <f t="shared" si="367"/>
        <v/>
      </c>
    </row>
    <row r="5865" spans="7:28" x14ac:dyDescent="0.3">
      <c r="G5865" t="str">
        <f t="shared" si="364"/>
        <v/>
      </c>
      <c r="Z5865" t="str">
        <f t="shared" si="365"/>
        <v/>
      </c>
      <c r="AA5865" t="str">
        <f t="shared" si="366"/>
        <v/>
      </c>
      <c r="AB5865" t="str">
        <f t="shared" si="367"/>
        <v/>
      </c>
    </row>
    <row r="5866" spans="7:28" x14ac:dyDescent="0.3">
      <c r="G5866" t="str">
        <f t="shared" si="364"/>
        <v/>
      </c>
      <c r="Z5866" t="str">
        <f t="shared" si="365"/>
        <v/>
      </c>
      <c r="AA5866" t="str">
        <f t="shared" si="366"/>
        <v/>
      </c>
      <c r="AB5866" t="str">
        <f t="shared" si="367"/>
        <v/>
      </c>
    </row>
    <row r="5867" spans="7:28" x14ac:dyDescent="0.3">
      <c r="G5867" t="str">
        <f t="shared" si="364"/>
        <v/>
      </c>
      <c r="Z5867" t="str">
        <f t="shared" si="365"/>
        <v/>
      </c>
      <c r="AA5867" t="str">
        <f t="shared" si="366"/>
        <v/>
      </c>
      <c r="AB5867" t="str">
        <f t="shared" si="367"/>
        <v/>
      </c>
    </row>
    <row r="5868" spans="7:28" x14ac:dyDescent="0.3">
      <c r="G5868" t="str">
        <f t="shared" si="364"/>
        <v/>
      </c>
      <c r="Z5868" t="str">
        <f t="shared" si="365"/>
        <v/>
      </c>
      <c r="AA5868" t="str">
        <f t="shared" si="366"/>
        <v/>
      </c>
      <c r="AB5868" t="str">
        <f t="shared" si="367"/>
        <v/>
      </c>
    </row>
    <row r="5869" spans="7:28" x14ac:dyDescent="0.3">
      <c r="G5869" t="str">
        <f t="shared" si="364"/>
        <v/>
      </c>
      <c r="Z5869" t="str">
        <f t="shared" si="365"/>
        <v/>
      </c>
      <c r="AA5869" t="str">
        <f t="shared" si="366"/>
        <v/>
      </c>
      <c r="AB5869" t="str">
        <f t="shared" si="367"/>
        <v/>
      </c>
    </row>
    <row r="5870" spans="7:28" x14ac:dyDescent="0.3">
      <c r="G5870" t="str">
        <f t="shared" si="364"/>
        <v/>
      </c>
      <c r="Z5870" t="str">
        <f t="shared" si="365"/>
        <v/>
      </c>
      <c r="AA5870" t="str">
        <f t="shared" si="366"/>
        <v/>
      </c>
      <c r="AB5870" t="str">
        <f t="shared" si="367"/>
        <v/>
      </c>
    </row>
    <row r="5871" spans="7:28" x14ac:dyDescent="0.3">
      <c r="G5871" t="str">
        <f t="shared" si="364"/>
        <v/>
      </c>
      <c r="Z5871" t="str">
        <f t="shared" si="365"/>
        <v/>
      </c>
      <c r="AA5871" t="str">
        <f t="shared" si="366"/>
        <v/>
      </c>
      <c r="AB5871" t="str">
        <f t="shared" si="367"/>
        <v/>
      </c>
    </row>
    <row r="5872" spans="7:28" x14ac:dyDescent="0.3">
      <c r="G5872" t="str">
        <f t="shared" si="364"/>
        <v/>
      </c>
      <c r="Z5872" t="str">
        <f t="shared" si="365"/>
        <v/>
      </c>
      <c r="AA5872" t="str">
        <f t="shared" si="366"/>
        <v/>
      </c>
      <c r="AB5872" t="str">
        <f t="shared" si="367"/>
        <v/>
      </c>
    </row>
    <row r="5873" spans="7:28" x14ac:dyDescent="0.3">
      <c r="G5873" t="str">
        <f t="shared" si="364"/>
        <v/>
      </c>
      <c r="Z5873" t="str">
        <f t="shared" si="365"/>
        <v/>
      </c>
      <c r="AA5873" t="str">
        <f t="shared" si="366"/>
        <v/>
      </c>
      <c r="AB5873" t="str">
        <f t="shared" si="367"/>
        <v/>
      </c>
    </row>
    <row r="5874" spans="7:28" x14ac:dyDescent="0.3">
      <c r="G5874" t="str">
        <f t="shared" si="364"/>
        <v/>
      </c>
      <c r="Z5874" t="str">
        <f t="shared" si="365"/>
        <v/>
      </c>
      <c r="AA5874" t="str">
        <f t="shared" si="366"/>
        <v/>
      </c>
      <c r="AB5874" t="str">
        <f t="shared" si="367"/>
        <v/>
      </c>
    </row>
    <row r="5875" spans="7:28" x14ac:dyDescent="0.3">
      <c r="G5875" t="str">
        <f t="shared" si="364"/>
        <v/>
      </c>
      <c r="Z5875" t="str">
        <f t="shared" si="365"/>
        <v/>
      </c>
      <c r="AA5875" t="str">
        <f t="shared" si="366"/>
        <v/>
      </c>
      <c r="AB5875" t="str">
        <f t="shared" si="367"/>
        <v/>
      </c>
    </row>
    <row r="5876" spans="7:28" x14ac:dyDescent="0.3">
      <c r="G5876" t="str">
        <f t="shared" si="364"/>
        <v/>
      </c>
      <c r="Z5876" t="str">
        <f t="shared" si="365"/>
        <v/>
      </c>
      <c r="AA5876" t="str">
        <f t="shared" si="366"/>
        <v/>
      </c>
      <c r="AB5876" t="str">
        <f t="shared" si="367"/>
        <v/>
      </c>
    </row>
    <row r="5877" spans="7:28" x14ac:dyDescent="0.3">
      <c r="G5877" t="str">
        <f t="shared" si="364"/>
        <v/>
      </c>
      <c r="Z5877" t="str">
        <f t="shared" si="365"/>
        <v/>
      </c>
      <c r="AA5877" t="str">
        <f t="shared" si="366"/>
        <v/>
      </c>
      <c r="AB5877" t="str">
        <f t="shared" si="367"/>
        <v/>
      </c>
    </row>
    <row r="5878" spans="7:28" x14ac:dyDescent="0.3">
      <c r="G5878" t="str">
        <f t="shared" si="364"/>
        <v/>
      </c>
      <c r="Z5878" t="str">
        <f t="shared" si="365"/>
        <v/>
      </c>
      <c r="AA5878" t="str">
        <f t="shared" si="366"/>
        <v/>
      </c>
      <c r="AB5878" t="str">
        <f t="shared" si="367"/>
        <v/>
      </c>
    </row>
    <row r="5879" spans="7:28" x14ac:dyDescent="0.3">
      <c r="G5879" t="str">
        <f t="shared" si="364"/>
        <v/>
      </c>
      <c r="Z5879" t="str">
        <f t="shared" si="365"/>
        <v/>
      </c>
      <c r="AA5879" t="str">
        <f t="shared" si="366"/>
        <v/>
      </c>
      <c r="AB5879" t="str">
        <f t="shared" si="367"/>
        <v/>
      </c>
    </row>
    <row r="5880" spans="7:28" x14ac:dyDescent="0.3">
      <c r="G5880" t="str">
        <f t="shared" si="364"/>
        <v/>
      </c>
      <c r="Z5880" t="str">
        <f t="shared" si="365"/>
        <v/>
      </c>
      <c r="AA5880" t="str">
        <f t="shared" si="366"/>
        <v/>
      </c>
      <c r="AB5880" t="str">
        <f t="shared" si="367"/>
        <v/>
      </c>
    </row>
    <row r="5881" spans="7:28" x14ac:dyDescent="0.3">
      <c r="G5881" t="str">
        <f t="shared" si="364"/>
        <v/>
      </c>
      <c r="Z5881" t="str">
        <f t="shared" si="365"/>
        <v/>
      </c>
      <c r="AA5881" t="str">
        <f t="shared" si="366"/>
        <v/>
      </c>
      <c r="AB5881" t="str">
        <f t="shared" si="367"/>
        <v/>
      </c>
    </row>
    <row r="5882" spans="7:28" x14ac:dyDescent="0.3">
      <c r="G5882" t="str">
        <f t="shared" si="364"/>
        <v/>
      </c>
      <c r="Z5882" t="str">
        <f t="shared" si="365"/>
        <v/>
      </c>
      <c r="AA5882" t="str">
        <f t="shared" si="366"/>
        <v/>
      </c>
      <c r="AB5882" t="str">
        <f t="shared" si="367"/>
        <v/>
      </c>
    </row>
    <row r="5883" spans="7:28" x14ac:dyDescent="0.3">
      <c r="G5883" t="str">
        <f t="shared" si="364"/>
        <v/>
      </c>
      <c r="Z5883" t="str">
        <f t="shared" si="365"/>
        <v/>
      </c>
      <c r="AA5883" t="str">
        <f t="shared" si="366"/>
        <v/>
      </c>
      <c r="AB5883" t="str">
        <f t="shared" si="367"/>
        <v/>
      </c>
    </row>
    <row r="5884" spans="7:28" x14ac:dyDescent="0.3">
      <c r="G5884" t="str">
        <f t="shared" si="364"/>
        <v/>
      </c>
      <c r="Z5884" t="str">
        <f t="shared" si="365"/>
        <v/>
      </c>
      <c r="AA5884" t="str">
        <f t="shared" si="366"/>
        <v/>
      </c>
      <c r="AB5884" t="str">
        <f t="shared" si="367"/>
        <v/>
      </c>
    </row>
    <row r="5885" spans="7:28" x14ac:dyDescent="0.3">
      <c r="G5885" t="str">
        <f t="shared" si="364"/>
        <v/>
      </c>
      <c r="Z5885" t="str">
        <f t="shared" si="365"/>
        <v/>
      </c>
      <c r="AA5885" t="str">
        <f t="shared" si="366"/>
        <v/>
      </c>
      <c r="AB5885" t="str">
        <f t="shared" si="367"/>
        <v/>
      </c>
    </row>
    <row r="5886" spans="7:28" x14ac:dyDescent="0.3">
      <c r="G5886" t="str">
        <f t="shared" si="364"/>
        <v/>
      </c>
      <c r="Z5886" t="str">
        <f t="shared" si="365"/>
        <v/>
      </c>
      <c r="AA5886" t="str">
        <f t="shared" si="366"/>
        <v/>
      </c>
      <c r="AB5886" t="str">
        <f t="shared" si="367"/>
        <v/>
      </c>
    </row>
    <row r="5887" spans="7:28" x14ac:dyDescent="0.3">
      <c r="G5887" t="str">
        <f t="shared" si="364"/>
        <v/>
      </c>
      <c r="Z5887" t="str">
        <f t="shared" si="365"/>
        <v/>
      </c>
      <c r="AA5887" t="str">
        <f t="shared" si="366"/>
        <v/>
      </c>
      <c r="AB5887" t="str">
        <f t="shared" si="367"/>
        <v/>
      </c>
    </row>
    <row r="5888" spans="7:28" x14ac:dyDescent="0.3">
      <c r="G5888" t="str">
        <f t="shared" si="364"/>
        <v/>
      </c>
      <c r="Z5888" t="str">
        <f t="shared" si="365"/>
        <v/>
      </c>
      <c r="AA5888" t="str">
        <f t="shared" si="366"/>
        <v/>
      </c>
      <c r="AB5888" t="str">
        <f t="shared" si="367"/>
        <v/>
      </c>
    </row>
    <row r="5889" spans="7:28" x14ac:dyDescent="0.3">
      <c r="G5889" t="str">
        <f t="shared" si="364"/>
        <v/>
      </c>
      <c r="Z5889" t="str">
        <f t="shared" si="365"/>
        <v/>
      </c>
      <c r="AA5889" t="str">
        <f t="shared" si="366"/>
        <v/>
      </c>
      <c r="AB5889" t="str">
        <f t="shared" si="367"/>
        <v/>
      </c>
    </row>
    <row r="5890" spans="7:28" x14ac:dyDescent="0.3">
      <c r="G5890" t="str">
        <f t="shared" ref="G5890:G5953" si="368">IF(COUNTA(J5890,M5890,P5890,S5890,V5890)=0,"",SUM(VALUE(J5890),VALUE(M5890),VALUE(P5890),VALUE(S5890),VALUE(V5890)))</f>
        <v/>
      </c>
      <c r="Z5890" t="str">
        <f t="shared" ref="Z5890:Z5953" si="369">IF(COUNTA(K5890,N5890,Q5890,T5890,W5890)=0,"",SUM(VALUE(K5890),VALUE(N5890),VALUE(Q5890),VALUE(T5890),VALUE(W5890)))</f>
        <v/>
      </c>
      <c r="AA5890" t="str">
        <f t="shared" ref="AA5890:AA5953" si="370">IF(COUNTA(J5890,M5890,P5890,S5890,V5890)=0,"",IFERROR(IF(ABS(G5890-SUM(J5890,M5890,P5890,S5890,V5890))&lt;1,"VALID","MISMATCH"),""))</f>
        <v/>
      </c>
      <c r="AB5890" t="str">
        <f t="shared" ref="AB5890:AB5953" si="371">IF(COUNTA(K5890,N5890,Q5890,T5890,W5890)=0,"",IFERROR(IF(ABS(Z5890-SUM(K5890,N5890,Q5890,T5890,W5890))&lt;1,"VALID","MISMATCH"),""))</f>
        <v/>
      </c>
    </row>
    <row r="5891" spans="7:28" x14ac:dyDescent="0.3">
      <c r="G5891" t="str">
        <f t="shared" si="368"/>
        <v/>
      </c>
      <c r="Z5891" t="str">
        <f t="shared" si="369"/>
        <v/>
      </c>
      <c r="AA5891" t="str">
        <f t="shared" si="370"/>
        <v/>
      </c>
      <c r="AB5891" t="str">
        <f t="shared" si="371"/>
        <v/>
      </c>
    </row>
    <row r="5892" spans="7:28" x14ac:dyDescent="0.3">
      <c r="G5892" t="str">
        <f t="shared" si="368"/>
        <v/>
      </c>
      <c r="Z5892" t="str">
        <f t="shared" si="369"/>
        <v/>
      </c>
      <c r="AA5892" t="str">
        <f t="shared" si="370"/>
        <v/>
      </c>
      <c r="AB5892" t="str">
        <f t="shared" si="371"/>
        <v/>
      </c>
    </row>
    <row r="5893" spans="7:28" x14ac:dyDescent="0.3">
      <c r="G5893" t="str">
        <f t="shared" si="368"/>
        <v/>
      </c>
      <c r="Z5893" t="str">
        <f t="shared" si="369"/>
        <v/>
      </c>
      <c r="AA5893" t="str">
        <f t="shared" si="370"/>
        <v/>
      </c>
      <c r="AB5893" t="str">
        <f t="shared" si="371"/>
        <v/>
      </c>
    </row>
    <row r="5894" spans="7:28" x14ac:dyDescent="0.3">
      <c r="G5894" t="str">
        <f t="shared" si="368"/>
        <v/>
      </c>
      <c r="Z5894" t="str">
        <f t="shared" si="369"/>
        <v/>
      </c>
      <c r="AA5894" t="str">
        <f t="shared" si="370"/>
        <v/>
      </c>
      <c r="AB5894" t="str">
        <f t="shared" si="371"/>
        <v/>
      </c>
    </row>
    <row r="5895" spans="7:28" x14ac:dyDescent="0.3">
      <c r="G5895" t="str">
        <f t="shared" si="368"/>
        <v/>
      </c>
      <c r="Z5895" t="str">
        <f t="shared" si="369"/>
        <v/>
      </c>
      <c r="AA5895" t="str">
        <f t="shared" si="370"/>
        <v/>
      </c>
      <c r="AB5895" t="str">
        <f t="shared" si="371"/>
        <v/>
      </c>
    </row>
    <row r="5896" spans="7:28" x14ac:dyDescent="0.3">
      <c r="G5896" t="str">
        <f t="shared" si="368"/>
        <v/>
      </c>
      <c r="Z5896" t="str">
        <f t="shared" si="369"/>
        <v/>
      </c>
      <c r="AA5896" t="str">
        <f t="shared" si="370"/>
        <v/>
      </c>
      <c r="AB5896" t="str">
        <f t="shared" si="371"/>
        <v/>
      </c>
    </row>
    <row r="5897" spans="7:28" x14ac:dyDescent="0.3">
      <c r="G5897" t="str">
        <f t="shared" si="368"/>
        <v/>
      </c>
      <c r="Z5897" t="str">
        <f t="shared" si="369"/>
        <v/>
      </c>
      <c r="AA5897" t="str">
        <f t="shared" si="370"/>
        <v/>
      </c>
      <c r="AB5897" t="str">
        <f t="shared" si="371"/>
        <v/>
      </c>
    </row>
    <row r="5898" spans="7:28" x14ac:dyDescent="0.3">
      <c r="G5898" t="str">
        <f t="shared" si="368"/>
        <v/>
      </c>
      <c r="Z5898" t="str">
        <f t="shared" si="369"/>
        <v/>
      </c>
      <c r="AA5898" t="str">
        <f t="shared" si="370"/>
        <v/>
      </c>
      <c r="AB5898" t="str">
        <f t="shared" si="371"/>
        <v/>
      </c>
    </row>
    <row r="5899" spans="7:28" x14ac:dyDescent="0.3">
      <c r="G5899" t="str">
        <f t="shared" si="368"/>
        <v/>
      </c>
      <c r="Z5899" t="str">
        <f t="shared" si="369"/>
        <v/>
      </c>
      <c r="AA5899" t="str">
        <f t="shared" si="370"/>
        <v/>
      </c>
      <c r="AB5899" t="str">
        <f t="shared" si="371"/>
        <v/>
      </c>
    </row>
    <row r="5900" spans="7:28" x14ac:dyDescent="0.3">
      <c r="G5900" t="str">
        <f t="shared" si="368"/>
        <v/>
      </c>
      <c r="Z5900" t="str">
        <f t="shared" si="369"/>
        <v/>
      </c>
      <c r="AA5900" t="str">
        <f t="shared" si="370"/>
        <v/>
      </c>
      <c r="AB5900" t="str">
        <f t="shared" si="371"/>
        <v/>
      </c>
    </row>
    <row r="5901" spans="7:28" x14ac:dyDescent="0.3">
      <c r="G5901" t="str">
        <f t="shared" si="368"/>
        <v/>
      </c>
      <c r="Z5901" t="str">
        <f t="shared" si="369"/>
        <v/>
      </c>
      <c r="AA5901" t="str">
        <f t="shared" si="370"/>
        <v/>
      </c>
      <c r="AB5901" t="str">
        <f t="shared" si="371"/>
        <v/>
      </c>
    </row>
    <row r="5902" spans="7:28" x14ac:dyDescent="0.3">
      <c r="G5902" t="str">
        <f t="shared" si="368"/>
        <v/>
      </c>
      <c r="Z5902" t="str">
        <f t="shared" si="369"/>
        <v/>
      </c>
      <c r="AA5902" t="str">
        <f t="shared" si="370"/>
        <v/>
      </c>
      <c r="AB5902" t="str">
        <f t="shared" si="371"/>
        <v/>
      </c>
    </row>
    <row r="5903" spans="7:28" x14ac:dyDescent="0.3">
      <c r="G5903" t="str">
        <f t="shared" si="368"/>
        <v/>
      </c>
      <c r="Z5903" t="str">
        <f t="shared" si="369"/>
        <v/>
      </c>
      <c r="AA5903" t="str">
        <f t="shared" si="370"/>
        <v/>
      </c>
      <c r="AB5903" t="str">
        <f t="shared" si="371"/>
        <v/>
      </c>
    </row>
    <row r="5904" spans="7:28" x14ac:dyDescent="0.3">
      <c r="G5904" t="str">
        <f t="shared" si="368"/>
        <v/>
      </c>
      <c r="Z5904" t="str">
        <f t="shared" si="369"/>
        <v/>
      </c>
      <c r="AA5904" t="str">
        <f t="shared" si="370"/>
        <v/>
      </c>
      <c r="AB5904" t="str">
        <f t="shared" si="371"/>
        <v/>
      </c>
    </row>
    <row r="5905" spans="7:28" x14ac:dyDescent="0.3">
      <c r="G5905" t="str">
        <f t="shared" si="368"/>
        <v/>
      </c>
      <c r="Z5905" t="str">
        <f t="shared" si="369"/>
        <v/>
      </c>
      <c r="AA5905" t="str">
        <f t="shared" si="370"/>
        <v/>
      </c>
      <c r="AB5905" t="str">
        <f t="shared" si="371"/>
        <v/>
      </c>
    </row>
    <row r="5906" spans="7:28" x14ac:dyDescent="0.3">
      <c r="G5906" t="str">
        <f t="shared" si="368"/>
        <v/>
      </c>
      <c r="Z5906" t="str">
        <f t="shared" si="369"/>
        <v/>
      </c>
      <c r="AA5906" t="str">
        <f t="shared" si="370"/>
        <v/>
      </c>
      <c r="AB5906" t="str">
        <f t="shared" si="371"/>
        <v/>
      </c>
    </row>
    <row r="5907" spans="7:28" x14ac:dyDescent="0.3">
      <c r="G5907" t="str">
        <f t="shared" si="368"/>
        <v/>
      </c>
      <c r="Z5907" t="str">
        <f t="shared" si="369"/>
        <v/>
      </c>
      <c r="AA5907" t="str">
        <f t="shared" si="370"/>
        <v/>
      </c>
      <c r="AB5907" t="str">
        <f t="shared" si="371"/>
        <v/>
      </c>
    </row>
    <row r="5908" spans="7:28" x14ac:dyDescent="0.3">
      <c r="G5908" t="str">
        <f t="shared" si="368"/>
        <v/>
      </c>
      <c r="Z5908" t="str">
        <f t="shared" si="369"/>
        <v/>
      </c>
      <c r="AA5908" t="str">
        <f t="shared" si="370"/>
        <v/>
      </c>
      <c r="AB5908" t="str">
        <f t="shared" si="371"/>
        <v/>
      </c>
    </row>
    <row r="5909" spans="7:28" x14ac:dyDescent="0.3">
      <c r="G5909" t="str">
        <f t="shared" si="368"/>
        <v/>
      </c>
      <c r="Z5909" t="str">
        <f t="shared" si="369"/>
        <v/>
      </c>
      <c r="AA5909" t="str">
        <f t="shared" si="370"/>
        <v/>
      </c>
      <c r="AB5909" t="str">
        <f t="shared" si="371"/>
        <v/>
      </c>
    </row>
    <row r="5910" spans="7:28" x14ac:dyDescent="0.3">
      <c r="G5910" t="str">
        <f t="shared" si="368"/>
        <v/>
      </c>
      <c r="Z5910" t="str">
        <f t="shared" si="369"/>
        <v/>
      </c>
      <c r="AA5910" t="str">
        <f t="shared" si="370"/>
        <v/>
      </c>
      <c r="AB5910" t="str">
        <f t="shared" si="371"/>
        <v/>
      </c>
    </row>
    <row r="5911" spans="7:28" x14ac:dyDescent="0.3">
      <c r="G5911" t="str">
        <f t="shared" si="368"/>
        <v/>
      </c>
      <c r="Z5911" t="str">
        <f t="shared" si="369"/>
        <v/>
      </c>
      <c r="AA5911" t="str">
        <f t="shared" si="370"/>
        <v/>
      </c>
      <c r="AB5911" t="str">
        <f t="shared" si="371"/>
        <v/>
      </c>
    </row>
    <row r="5912" spans="7:28" x14ac:dyDescent="0.3">
      <c r="G5912" t="str">
        <f t="shared" si="368"/>
        <v/>
      </c>
      <c r="Z5912" t="str">
        <f t="shared" si="369"/>
        <v/>
      </c>
      <c r="AA5912" t="str">
        <f t="shared" si="370"/>
        <v/>
      </c>
      <c r="AB5912" t="str">
        <f t="shared" si="371"/>
        <v/>
      </c>
    </row>
    <row r="5913" spans="7:28" x14ac:dyDescent="0.3">
      <c r="G5913" t="str">
        <f t="shared" si="368"/>
        <v/>
      </c>
      <c r="Z5913" t="str">
        <f t="shared" si="369"/>
        <v/>
      </c>
      <c r="AA5913" t="str">
        <f t="shared" si="370"/>
        <v/>
      </c>
      <c r="AB5913" t="str">
        <f t="shared" si="371"/>
        <v/>
      </c>
    </row>
    <row r="5914" spans="7:28" x14ac:dyDescent="0.3">
      <c r="G5914" t="str">
        <f t="shared" si="368"/>
        <v/>
      </c>
      <c r="Z5914" t="str">
        <f t="shared" si="369"/>
        <v/>
      </c>
      <c r="AA5914" t="str">
        <f t="shared" si="370"/>
        <v/>
      </c>
      <c r="AB5914" t="str">
        <f t="shared" si="371"/>
        <v/>
      </c>
    </row>
    <row r="5915" spans="7:28" x14ac:dyDescent="0.3">
      <c r="G5915" t="str">
        <f t="shared" si="368"/>
        <v/>
      </c>
      <c r="Z5915" t="str">
        <f t="shared" si="369"/>
        <v/>
      </c>
      <c r="AA5915" t="str">
        <f t="shared" si="370"/>
        <v/>
      </c>
      <c r="AB5915" t="str">
        <f t="shared" si="371"/>
        <v/>
      </c>
    </row>
    <row r="5916" spans="7:28" x14ac:dyDescent="0.3">
      <c r="G5916" t="str">
        <f t="shared" si="368"/>
        <v/>
      </c>
      <c r="Z5916" t="str">
        <f t="shared" si="369"/>
        <v/>
      </c>
      <c r="AA5916" t="str">
        <f t="shared" si="370"/>
        <v/>
      </c>
      <c r="AB5916" t="str">
        <f t="shared" si="371"/>
        <v/>
      </c>
    </row>
    <row r="5917" spans="7:28" x14ac:dyDescent="0.3">
      <c r="G5917" t="str">
        <f t="shared" si="368"/>
        <v/>
      </c>
      <c r="Z5917" t="str">
        <f t="shared" si="369"/>
        <v/>
      </c>
      <c r="AA5917" t="str">
        <f t="shared" si="370"/>
        <v/>
      </c>
      <c r="AB5917" t="str">
        <f t="shared" si="371"/>
        <v/>
      </c>
    </row>
    <row r="5918" spans="7:28" x14ac:dyDescent="0.3">
      <c r="G5918" t="str">
        <f t="shared" si="368"/>
        <v/>
      </c>
      <c r="Z5918" t="str">
        <f t="shared" si="369"/>
        <v/>
      </c>
      <c r="AA5918" t="str">
        <f t="shared" si="370"/>
        <v/>
      </c>
      <c r="AB5918" t="str">
        <f t="shared" si="371"/>
        <v/>
      </c>
    </row>
    <row r="5919" spans="7:28" x14ac:dyDescent="0.3">
      <c r="G5919" t="str">
        <f t="shared" si="368"/>
        <v/>
      </c>
      <c r="Z5919" t="str">
        <f t="shared" si="369"/>
        <v/>
      </c>
      <c r="AA5919" t="str">
        <f t="shared" si="370"/>
        <v/>
      </c>
      <c r="AB5919" t="str">
        <f t="shared" si="371"/>
        <v/>
      </c>
    </row>
    <row r="5920" spans="7:28" x14ac:dyDescent="0.3">
      <c r="G5920" t="str">
        <f t="shared" si="368"/>
        <v/>
      </c>
      <c r="Z5920" t="str">
        <f t="shared" si="369"/>
        <v/>
      </c>
      <c r="AA5920" t="str">
        <f t="shared" si="370"/>
        <v/>
      </c>
      <c r="AB5920" t="str">
        <f t="shared" si="371"/>
        <v/>
      </c>
    </row>
    <row r="5921" spans="7:28" x14ac:dyDescent="0.3">
      <c r="G5921" t="str">
        <f t="shared" si="368"/>
        <v/>
      </c>
      <c r="Z5921" t="str">
        <f t="shared" si="369"/>
        <v/>
      </c>
      <c r="AA5921" t="str">
        <f t="shared" si="370"/>
        <v/>
      </c>
      <c r="AB5921" t="str">
        <f t="shared" si="371"/>
        <v/>
      </c>
    </row>
    <row r="5922" spans="7:28" x14ac:dyDescent="0.3">
      <c r="G5922" t="str">
        <f t="shared" si="368"/>
        <v/>
      </c>
      <c r="Z5922" t="str">
        <f t="shared" si="369"/>
        <v/>
      </c>
      <c r="AA5922" t="str">
        <f t="shared" si="370"/>
        <v/>
      </c>
      <c r="AB5922" t="str">
        <f t="shared" si="371"/>
        <v/>
      </c>
    </row>
    <row r="5923" spans="7:28" x14ac:dyDescent="0.3">
      <c r="G5923" t="str">
        <f t="shared" si="368"/>
        <v/>
      </c>
      <c r="Z5923" t="str">
        <f t="shared" si="369"/>
        <v/>
      </c>
      <c r="AA5923" t="str">
        <f t="shared" si="370"/>
        <v/>
      </c>
      <c r="AB5923" t="str">
        <f t="shared" si="371"/>
        <v/>
      </c>
    </row>
    <row r="5924" spans="7:28" x14ac:dyDescent="0.3">
      <c r="G5924" t="str">
        <f t="shared" si="368"/>
        <v/>
      </c>
      <c r="Z5924" t="str">
        <f t="shared" si="369"/>
        <v/>
      </c>
      <c r="AA5924" t="str">
        <f t="shared" si="370"/>
        <v/>
      </c>
      <c r="AB5924" t="str">
        <f t="shared" si="371"/>
        <v/>
      </c>
    </row>
    <row r="5925" spans="7:28" x14ac:dyDescent="0.3">
      <c r="G5925" t="str">
        <f t="shared" si="368"/>
        <v/>
      </c>
      <c r="Z5925" t="str">
        <f t="shared" si="369"/>
        <v/>
      </c>
      <c r="AA5925" t="str">
        <f t="shared" si="370"/>
        <v/>
      </c>
      <c r="AB5925" t="str">
        <f t="shared" si="371"/>
        <v/>
      </c>
    </row>
    <row r="5926" spans="7:28" x14ac:dyDescent="0.3">
      <c r="G5926" t="str">
        <f t="shared" si="368"/>
        <v/>
      </c>
      <c r="Z5926" t="str">
        <f t="shared" si="369"/>
        <v/>
      </c>
      <c r="AA5926" t="str">
        <f t="shared" si="370"/>
        <v/>
      </c>
      <c r="AB5926" t="str">
        <f t="shared" si="371"/>
        <v/>
      </c>
    </row>
    <row r="5927" spans="7:28" x14ac:dyDescent="0.3">
      <c r="G5927" t="str">
        <f t="shared" si="368"/>
        <v/>
      </c>
      <c r="Z5927" t="str">
        <f t="shared" si="369"/>
        <v/>
      </c>
      <c r="AA5927" t="str">
        <f t="shared" si="370"/>
        <v/>
      </c>
      <c r="AB5927" t="str">
        <f t="shared" si="371"/>
        <v/>
      </c>
    </row>
    <row r="5928" spans="7:28" x14ac:dyDescent="0.3">
      <c r="G5928" t="str">
        <f t="shared" si="368"/>
        <v/>
      </c>
      <c r="Z5928" t="str">
        <f t="shared" si="369"/>
        <v/>
      </c>
      <c r="AA5928" t="str">
        <f t="shared" si="370"/>
        <v/>
      </c>
      <c r="AB5928" t="str">
        <f t="shared" si="371"/>
        <v/>
      </c>
    </row>
    <row r="5929" spans="7:28" x14ac:dyDescent="0.3">
      <c r="G5929" t="str">
        <f t="shared" si="368"/>
        <v/>
      </c>
      <c r="Z5929" t="str">
        <f t="shared" si="369"/>
        <v/>
      </c>
      <c r="AA5929" t="str">
        <f t="shared" si="370"/>
        <v/>
      </c>
      <c r="AB5929" t="str">
        <f t="shared" si="371"/>
        <v/>
      </c>
    </row>
    <row r="5930" spans="7:28" x14ac:dyDescent="0.3">
      <c r="G5930" t="str">
        <f t="shared" si="368"/>
        <v/>
      </c>
      <c r="Z5930" t="str">
        <f t="shared" si="369"/>
        <v/>
      </c>
      <c r="AA5930" t="str">
        <f t="shared" si="370"/>
        <v/>
      </c>
      <c r="AB5930" t="str">
        <f t="shared" si="371"/>
        <v/>
      </c>
    </row>
    <row r="5931" spans="7:28" x14ac:dyDescent="0.3">
      <c r="G5931" t="str">
        <f t="shared" si="368"/>
        <v/>
      </c>
      <c r="Z5931" t="str">
        <f t="shared" si="369"/>
        <v/>
      </c>
      <c r="AA5931" t="str">
        <f t="shared" si="370"/>
        <v/>
      </c>
      <c r="AB5931" t="str">
        <f t="shared" si="371"/>
        <v/>
      </c>
    </row>
    <row r="5932" spans="7:28" x14ac:dyDescent="0.3">
      <c r="G5932" t="str">
        <f t="shared" si="368"/>
        <v/>
      </c>
      <c r="Z5932" t="str">
        <f t="shared" si="369"/>
        <v/>
      </c>
      <c r="AA5932" t="str">
        <f t="shared" si="370"/>
        <v/>
      </c>
      <c r="AB5932" t="str">
        <f t="shared" si="371"/>
        <v/>
      </c>
    </row>
    <row r="5933" spans="7:28" x14ac:dyDescent="0.3">
      <c r="G5933" t="str">
        <f t="shared" si="368"/>
        <v/>
      </c>
      <c r="Z5933" t="str">
        <f t="shared" si="369"/>
        <v/>
      </c>
      <c r="AA5933" t="str">
        <f t="shared" si="370"/>
        <v/>
      </c>
      <c r="AB5933" t="str">
        <f t="shared" si="371"/>
        <v/>
      </c>
    </row>
    <row r="5934" spans="7:28" x14ac:dyDescent="0.3">
      <c r="G5934" t="str">
        <f t="shared" si="368"/>
        <v/>
      </c>
      <c r="Z5934" t="str">
        <f t="shared" si="369"/>
        <v/>
      </c>
      <c r="AA5934" t="str">
        <f t="shared" si="370"/>
        <v/>
      </c>
      <c r="AB5934" t="str">
        <f t="shared" si="371"/>
        <v/>
      </c>
    </row>
    <row r="5935" spans="7:28" x14ac:dyDescent="0.3">
      <c r="G5935" t="str">
        <f t="shared" si="368"/>
        <v/>
      </c>
      <c r="Z5935" t="str">
        <f t="shared" si="369"/>
        <v/>
      </c>
      <c r="AA5935" t="str">
        <f t="shared" si="370"/>
        <v/>
      </c>
      <c r="AB5935" t="str">
        <f t="shared" si="371"/>
        <v/>
      </c>
    </row>
    <row r="5936" spans="7:28" x14ac:dyDescent="0.3">
      <c r="G5936" t="str">
        <f t="shared" si="368"/>
        <v/>
      </c>
      <c r="Z5936" t="str">
        <f t="shared" si="369"/>
        <v/>
      </c>
      <c r="AA5936" t="str">
        <f t="shared" si="370"/>
        <v/>
      </c>
      <c r="AB5936" t="str">
        <f t="shared" si="371"/>
        <v/>
      </c>
    </row>
    <row r="5937" spans="7:28" x14ac:dyDescent="0.3">
      <c r="G5937" t="str">
        <f t="shared" si="368"/>
        <v/>
      </c>
      <c r="Z5937" t="str">
        <f t="shared" si="369"/>
        <v/>
      </c>
      <c r="AA5937" t="str">
        <f t="shared" si="370"/>
        <v/>
      </c>
      <c r="AB5937" t="str">
        <f t="shared" si="371"/>
        <v/>
      </c>
    </row>
    <row r="5938" spans="7:28" x14ac:dyDescent="0.3">
      <c r="G5938" t="str">
        <f t="shared" si="368"/>
        <v/>
      </c>
      <c r="Z5938" t="str">
        <f t="shared" si="369"/>
        <v/>
      </c>
      <c r="AA5938" t="str">
        <f t="shared" si="370"/>
        <v/>
      </c>
      <c r="AB5938" t="str">
        <f t="shared" si="371"/>
        <v/>
      </c>
    </row>
    <row r="5939" spans="7:28" x14ac:dyDescent="0.3">
      <c r="G5939" t="str">
        <f t="shared" si="368"/>
        <v/>
      </c>
      <c r="Z5939" t="str">
        <f t="shared" si="369"/>
        <v/>
      </c>
      <c r="AA5939" t="str">
        <f t="shared" si="370"/>
        <v/>
      </c>
      <c r="AB5939" t="str">
        <f t="shared" si="371"/>
        <v/>
      </c>
    </row>
    <row r="5940" spans="7:28" x14ac:dyDescent="0.3">
      <c r="G5940" t="str">
        <f t="shared" si="368"/>
        <v/>
      </c>
      <c r="Z5940" t="str">
        <f t="shared" si="369"/>
        <v/>
      </c>
      <c r="AA5940" t="str">
        <f t="shared" si="370"/>
        <v/>
      </c>
      <c r="AB5940" t="str">
        <f t="shared" si="371"/>
        <v/>
      </c>
    </row>
    <row r="5941" spans="7:28" x14ac:dyDescent="0.3">
      <c r="G5941" t="str">
        <f t="shared" si="368"/>
        <v/>
      </c>
      <c r="Z5941" t="str">
        <f t="shared" si="369"/>
        <v/>
      </c>
      <c r="AA5941" t="str">
        <f t="shared" si="370"/>
        <v/>
      </c>
      <c r="AB5941" t="str">
        <f t="shared" si="371"/>
        <v/>
      </c>
    </row>
    <row r="5942" spans="7:28" x14ac:dyDescent="0.3">
      <c r="G5942" t="str">
        <f t="shared" si="368"/>
        <v/>
      </c>
      <c r="Z5942" t="str">
        <f t="shared" si="369"/>
        <v/>
      </c>
      <c r="AA5942" t="str">
        <f t="shared" si="370"/>
        <v/>
      </c>
      <c r="AB5942" t="str">
        <f t="shared" si="371"/>
        <v/>
      </c>
    </row>
    <row r="5943" spans="7:28" x14ac:dyDescent="0.3">
      <c r="G5943" t="str">
        <f t="shared" si="368"/>
        <v/>
      </c>
      <c r="Z5943" t="str">
        <f t="shared" si="369"/>
        <v/>
      </c>
      <c r="AA5943" t="str">
        <f t="shared" si="370"/>
        <v/>
      </c>
      <c r="AB5943" t="str">
        <f t="shared" si="371"/>
        <v/>
      </c>
    </row>
    <row r="5944" spans="7:28" x14ac:dyDescent="0.3">
      <c r="G5944" t="str">
        <f t="shared" si="368"/>
        <v/>
      </c>
      <c r="Z5944" t="str">
        <f t="shared" si="369"/>
        <v/>
      </c>
      <c r="AA5944" t="str">
        <f t="shared" si="370"/>
        <v/>
      </c>
      <c r="AB5944" t="str">
        <f t="shared" si="371"/>
        <v/>
      </c>
    </row>
    <row r="5945" spans="7:28" x14ac:dyDescent="0.3">
      <c r="G5945" t="str">
        <f t="shared" si="368"/>
        <v/>
      </c>
      <c r="Z5945" t="str">
        <f t="shared" si="369"/>
        <v/>
      </c>
      <c r="AA5945" t="str">
        <f t="shared" si="370"/>
        <v/>
      </c>
      <c r="AB5945" t="str">
        <f t="shared" si="371"/>
        <v/>
      </c>
    </row>
    <row r="5946" spans="7:28" x14ac:dyDescent="0.3">
      <c r="G5946" t="str">
        <f t="shared" si="368"/>
        <v/>
      </c>
      <c r="Z5946" t="str">
        <f t="shared" si="369"/>
        <v/>
      </c>
      <c r="AA5946" t="str">
        <f t="shared" si="370"/>
        <v/>
      </c>
      <c r="AB5946" t="str">
        <f t="shared" si="371"/>
        <v/>
      </c>
    </row>
    <row r="5947" spans="7:28" x14ac:dyDescent="0.3">
      <c r="G5947" t="str">
        <f t="shared" si="368"/>
        <v/>
      </c>
      <c r="Z5947" t="str">
        <f t="shared" si="369"/>
        <v/>
      </c>
      <c r="AA5947" t="str">
        <f t="shared" si="370"/>
        <v/>
      </c>
      <c r="AB5947" t="str">
        <f t="shared" si="371"/>
        <v/>
      </c>
    </row>
    <row r="5948" spans="7:28" x14ac:dyDescent="0.3">
      <c r="G5948" t="str">
        <f t="shared" si="368"/>
        <v/>
      </c>
      <c r="Z5948" t="str">
        <f t="shared" si="369"/>
        <v/>
      </c>
      <c r="AA5948" t="str">
        <f t="shared" si="370"/>
        <v/>
      </c>
      <c r="AB5948" t="str">
        <f t="shared" si="371"/>
        <v/>
      </c>
    </row>
    <row r="5949" spans="7:28" x14ac:dyDescent="0.3">
      <c r="G5949" t="str">
        <f t="shared" si="368"/>
        <v/>
      </c>
      <c r="Z5949" t="str">
        <f t="shared" si="369"/>
        <v/>
      </c>
      <c r="AA5949" t="str">
        <f t="shared" si="370"/>
        <v/>
      </c>
      <c r="AB5949" t="str">
        <f t="shared" si="371"/>
        <v/>
      </c>
    </row>
    <row r="5950" spans="7:28" x14ac:dyDescent="0.3">
      <c r="G5950" t="str">
        <f t="shared" si="368"/>
        <v/>
      </c>
      <c r="Z5950" t="str">
        <f t="shared" si="369"/>
        <v/>
      </c>
      <c r="AA5950" t="str">
        <f t="shared" si="370"/>
        <v/>
      </c>
      <c r="AB5950" t="str">
        <f t="shared" si="371"/>
        <v/>
      </c>
    </row>
    <row r="5951" spans="7:28" x14ac:dyDescent="0.3">
      <c r="G5951" t="str">
        <f t="shared" si="368"/>
        <v/>
      </c>
      <c r="Z5951" t="str">
        <f t="shared" si="369"/>
        <v/>
      </c>
      <c r="AA5951" t="str">
        <f t="shared" si="370"/>
        <v/>
      </c>
      <c r="AB5951" t="str">
        <f t="shared" si="371"/>
        <v/>
      </c>
    </row>
    <row r="5952" spans="7:28" x14ac:dyDescent="0.3">
      <c r="G5952" t="str">
        <f t="shared" si="368"/>
        <v/>
      </c>
      <c r="Z5952" t="str">
        <f t="shared" si="369"/>
        <v/>
      </c>
      <c r="AA5952" t="str">
        <f t="shared" si="370"/>
        <v/>
      </c>
      <c r="AB5952" t="str">
        <f t="shared" si="371"/>
        <v/>
      </c>
    </row>
    <row r="5953" spans="7:28" x14ac:dyDescent="0.3">
      <c r="G5953" t="str">
        <f t="shared" si="368"/>
        <v/>
      </c>
      <c r="Z5953" t="str">
        <f t="shared" si="369"/>
        <v/>
      </c>
      <c r="AA5953" t="str">
        <f t="shared" si="370"/>
        <v/>
      </c>
      <c r="AB5953" t="str">
        <f t="shared" si="371"/>
        <v/>
      </c>
    </row>
    <row r="5954" spans="7:28" x14ac:dyDescent="0.3">
      <c r="G5954" t="str">
        <f t="shared" ref="G5954:G6017" si="372">IF(COUNTA(J5954,M5954,P5954,S5954,V5954)=0,"",SUM(VALUE(J5954),VALUE(M5954),VALUE(P5954),VALUE(S5954),VALUE(V5954)))</f>
        <v/>
      </c>
      <c r="Z5954" t="str">
        <f t="shared" ref="Z5954:Z6017" si="373">IF(COUNTA(K5954,N5954,Q5954,T5954,W5954)=0,"",SUM(VALUE(K5954),VALUE(N5954),VALUE(Q5954),VALUE(T5954),VALUE(W5954)))</f>
        <v/>
      </c>
      <c r="AA5954" t="str">
        <f t="shared" ref="AA5954:AA6017" si="374">IF(COUNTA(J5954,M5954,P5954,S5954,V5954)=0,"",IFERROR(IF(ABS(G5954-SUM(J5954,M5954,P5954,S5954,V5954))&lt;1,"VALID","MISMATCH"),""))</f>
        <v/>
      </c>
      <c r="AB5954" t="str">
        <f t="shared" ref="AB5954:AB6017" si="375">IF(COUNTA(K5954,N5954,Q5954,T5954,W5954)=0,"",IFERROR(IF(ABS(Z5954-SUM(K5954,N5954,Q5954,T5954,W5954))&lt;1,"VALID","MISMATCH"),""))</f>
        <v/>
      </c>
    </row>
    <row r="5955" spans="7:28" x14ac:dyDescent="0.3">
      <c r="G5955" t="str">
        <f t="shared" si="372"/>
        <v/>
      </c>
      <c r="Z5955" t="str">
        <f t="shared" si="373"/>
        <v/>
      </c>
      <c r="AA5955" t="str">
        <f t="shared" si="374"/>
        <v/>
      </c>
      <c r="AB5955" t="str">
        <f t="shared" si="375"/>
        <v/>
      </c>
    </row>
    <row r="5956" spans="7:28" x14ac:dyDescent="0.3">
      <c r="G5956" t="str">
        <f t="shared" si="372"/>
        <v/>
      </c>
      <c r="Z5956" t="str">
        <f t="shared" si="373"/>
        <v/>
      </c>
      <c r="AA5956" t="str">
        <f t="shared" si="374"/>
        <v/>
      </c>
      <c r="AB5956" t="str">
        <f t="shared" si="375"/>
        <v/>
      </c>
    </row>
    <row r="5957" spans="7:28" x14ac:dyDescent="0.3">
      <c r="G5957" t="str">
        <f t="shared" si="372"/>
        <v/>
      </c>
      <c r="Z5957" t="str">
        <f t="shared" si="373"/>
        <v/>
      </c>
      <c r="AA5957" t="str">
        <f t="shared" si="374"/>
        <v/>
      </c>
      <c r="AB5957" t="str">
        <f t="shared" si="375"/>
        <v/>
      </c>
    </row>
    <row r="5958" spans="7:28" x14ac:dyDescent="0.3">
      <c r="G5958" t="str">
        <f t="shared" si="372"/>
        <v/>
      </c>
      <c r="Z5958" t="str">
        <f t="shared" si="373"/>
        <v/>
      </c>
      <c r="AA5958" t="str">
        <f t="shared" si="374"/>
        <v/>
      </c>
      <c r="AB5958" t="str">
        <f t="shared" si="375"/>
        <v/>
      </c>
    </row>
    <row r="5959" spans="7:28" x14ac:dyDescent="0.3">
      <c r="G5959" t="str">
        <f t="shared" si="372"/>
        <v/>
      </c>
      <c r="Z5959" t="str">
        <f t="shared" si="373"/>
        <v/>
      </c>
      <c r="AA5959" t="str">
        <f t="shared" si="374"/>
        <v/>
      </c>
      <c r="AB5959" t="str">
        <f t="shared" si="375"/>
        <v/>
      </c>
    </row>
    <row r="5960" spans="7:28" x14ac:dyDescent="0.3">
      <c r="G5960" t="str">
        <f t="shared" si="372"/>
        <v/>
      </c>
      <c r="Z5960" t="str">
        <f t="shared" si="373"/>
        <v/>
      </c>
      <c r="AA5960" t="str">
        <f t="shared" si="374"/>
        <v/>
      </c>
      <c r="AB5960" t="str">
        <f t="shared" si="375"/>
        <v/>
      </c>
    </row>
    <row r="5961" spans="7:28" x14ac:dyDescent="0.3">
      <c r="G5961" t="str">
        <f t="shared" si="372"/>
        <v/>
      </c>
      <c r="Z5961" t="str">
        <f t="shared" si="373"/>
        <v/>
      </c>
      <c r="AA5961" t="str">
        <f t="shared" si="374"/>
        <v/>
      </c>
      <c r="AB5961" t="str">
        <f t="shared" si="375"/>
        <v/>
      </c>
    </row>
    <row r="5962" spans="7:28" x14ac:dyDescent="0.3">
      <c r="G5962" t="str">
        <f t="shared" si="372"/>
        <v/>
      </c>
      <c r="Z5962" t="str">
        <f t="shared" si="373"/>
        <v/>
      </c>
      <c r="AA5962" t="str">
        <f t="shared" si="374"/>
        <v/>
      </c>
      <c r="AB5962" t="str">
        <f t="shared" si="375"/>
        <v/>
      </c>
    </row>
    <row r="5963" spans="7:28" x14ac:dyDescent="0.3">
      <c r="G5963" t="str">
        <f t="shared" si="372"/>
        <v/>
      </c>
      <c r="Z5963" t="str">
        <f t="shared" si="373"/>
        <v/>
      </c>
      <c r="AA5963" t="str">
        <f t="shared" si="374"/>
        <v/>
      </c>
      <c r="AB5963" t="str">
        <f t="shared" si="375"/>
        <v/>
      </c>
    </row>
    <row r="5964" spans="7:28" x14ac:dyDescent="0.3">
      <c r="G5964" t="str">
        <f t="shared" si="372"/>
        <v/>
      </c>
      <c r="Z5964" t="str">
        <f t="shared" si="373"/>
        <v/>
      </c>
      <c r="AA5964" t="str">
        <f t="shared" si="374"/>
        <v/>
      </c>
      <c r="AB5964" t="str">
        <f t="shared" si="375"/>
        <v/>
      </c>
    </row>
    <row r="5965" spans="7:28" x14ac:dyDescent="0.3">
      <c r="G5965" t="str">
        <f t="shared" si="372"/>
        <v/>
      </c>
      <c r="Z5965" t="str">
        <f t="shared" si="373"/>
        <v/>
      </c>
      <c r="AA5965" t="str">
        <f t="shared" si="374"/>
        <v/>
      </c>
      <c r="AB5965" t="str">
        <f t="shared" si="375"/>
        <v/>
      </c>
    </row>
    <row r="5966" spans="7:28" x14ac:dyDescent="0.3">
      <c r="G5966" t="str">
        <f t="shared" si="372"/>
        <v/>
      </c>
      <c r="Z5966" t="str">
        <f t="shared" si="373"/>
        <v/>
      </c>
      <c r="AA5966" t="str">
        <f t="shared" si="374"/>
        <v/>
      </c>
      <c r="AB5966" t="str">
        <f t="shared" si="375"/>
        <v/>
      </c>
    </row>
    <row r="5967" spans="7:28" x14ac:dyDescent="0.3">
      <c r="G5967" t="str">
        <f t="shared" si="372"/>
        <v/>
      </c>
      <c r="Z5967" t="str">
        <f t="shared" si="373"/>
        <v/>
      </c>
      <c r="AA5967" t="str">
        <f t="shared" si="374"/>
        <v/>
      </c>
      <c r="AB5967" t="str">
        <f t="shared" si="375"/>
        <v/>
      </c>
    </row>
    <row r="5968" spans="7:28" x14ac:dyDescent="0.3">
      <c r="G5968" t="str">
        <f t="shared" si="372"/>
        <v/>
      </c>
      <c r="Z5968" t="str">
        <f t="shared" si="373"/>
        <v/>
      </c>
      <c r="AA5968" t="str">
        <f t="shared" si="374"/>
        <v/>
      </c>
      <c r="AB5968" t="str">
        <f t="shared" si="375"/>
        <v/>
      </c>
    </row>
    <row r="5969" spans="7:28" x14ac:dyDescent="0.3">
      <c r="G5969" t="str">
        <f t="shared" si="372"/>
        <v/>
      </c>
      <c r="Z5969" t="str">
        <f t="shared" si="373"/>
        <v/>
      </c>
      <c r="AA5969" t="str">
        <f t="shared" si="374"/>
        <v/>
      </c>
      <c r="AB5969" t="str">
        <f t="shared" si="375"/>
        <v/>
      </c>
    </row>
    <row r="5970" spans="7:28" x14ac:dyDescent="0.3">
      <c r="G5970" t="str">
        <f t="shared" si="372"/>
        <v/>
      </c>
      <c r="Z5970" t="str">
        <f t="shared" si="373"/>
        <v/>
      </c>
      <c r="AA5970" t="str">
        <f t="shared" si="374"/>
        <v/>
      </c>
      <c r="AB5970" t="str">
        <f t="shared" si="375"/>
        <v/>
      </c>
    </row>
    <row r="5971" spans="7:28" x14ac:dyDescent="0.3">
      <c r="G5971" t="str">
        <f t="shared" si="372"/>
        <v/>
      </c>
      <c r="Z5971" t="str">
        <f t="shared" si="373"/>
        <v/>
      </c>
      <c r="AA5971" t="str">
        <f t="shared" si="374"/>
        <v/>
      </c>
      <c r="AB5971" t="str">
        <f t="shared" si="375"/>
        <v/>
      </c>
    </row>
    <row r="5972" spans="7:28" x14ac:dyDescent="0.3">
      <c r="G5972" t="str">
        <f t="shared" si="372"/>
        <v/>
      </c>
      <c r="Z5972" t="str">
        <f t="shared" si="373"/>
        <v/>
      </c>
      <c r="AA5972" t="str">
        <f t="shared" si="374"/>
        <v/>
      </c>
      <c r="AB5972" t="str">
        <f t="shared" si="375"/>
        <v/>
      </c>
    </row>
    <row r="5973" spans="7:28" x14ac:dyDescent="0.3">
      <c r="G5973" t="str">
        <f t="shared" si="372"/>
        <v/>
      </c>
      <c r="Z5973" t="str">
        <f t="shared" si="373"/>
        <v/>
      </c>
      <c r="AA5973" t="str">
        <f t="shared" si="374"/>
        <v/>
      </c>
      <c r="AB5973" t="str">
        <f t="shared" si="375"/>
        <v/>
      </c>
    </row>
    <row r="5974" spans="7:28" x14ac:dyDescent="0.3">
      <c r="G5974" t="str">
        <f t="shared" si="372"/>
        <v/>
      </c>
      <c r="Z5974" t="str">
        <f t="shared" si="373"/>
        <v/>
      </c>
      <c r="AA5974" t="str">
        <f t="shared" si="374"/>
        <v/>
      </c>
      <c r="AB5974" t="str">
        <f t="shared" si="375"/>
        <v/>
      </c>
    </row>
    <row r="5975" spans="7:28" x14ac:dyDescent="0.3">
      <c r="G5975" t="str">
        <f t="shared" si="372"/>
        <v/>
      </c>
      <c r="Z5975" t="str">
        <f t="shared" si="373"/>
        <v/>
      </c>
      <c r="AA5975" t="str">
        <f t="shared" si="374"/>
        <v/>
      </c>
      <c r="AB5975" t="str">
        <f t="shared" si="375"/>
        <v/>
      </c>
    </row>
    <row r="5976" spans="7:28" x14ac:dyDescent="0.3">
      <c r="G5976" t="str">
        <f t="shared" si="372"/>
        <v/>
      </c>
      <c r="Z5976" t="str">
        <f t="shared" si="373"/>
        <v/>
      </c>
      <c r="AA5976" t="str">
        <f t="shared" si="374"/>
        <v/>
      </c>
      <c r="AB5976" t="str">
        <f t="shared" si="375"/>
        <v/>
      </c>
    </row>
    <row r="5977" spans="7:28" x14ac:dyDescent="0.3">
      <c r="G5977" t="str">
        <f t="shared" si="372"/>
        <v/>
      </c>
      <c r="Z5977" t="str">
        <f t="shared" si="373"/>
        <v/>
      </c>
      <c r="AA5977" t="str">
        <f t="shared" si="374"/>
        <v/>
      </c>
      <c r="AB5977" t="str">
        <f t="shared" si="375"/>
        <v/>
      </c>
    </row>
    <row r="5978" spans="7:28" x14ac:dyDescent="0.3">
      <c r="G5978" t="str">
        <f t="shared" si="372"/>
        <v/>
      </c>
      <c r="Z5978" t="str">
        <f t="shared" si="373"/>
        <v/>
      </c>
      <c r="AA5978" t="str">
        <f t="shared" si="374"/>
        <v/>
      </c>
      <c r="AB5978" t="str">
        <f t="shared" si="375"/>
        <v/>
      </c>
    </row>
    <row r="5979" spans="7:28" x14ac:dyDescent="0.3">
      <c r="G5979" t="str">
        <f t="shared" si="372"/>
        <v/>
      </c>
      <c r="Z5979" t="str">
        <f t="shared" si="373"/>
        <v/>
      </c>
      <c r="AA5979" t="str">
        <f t="shared" si="374"/>
        <v/>
      </c>
      <c r="AB5979" t="str">
        <f t="shared" si="375"/>
        <v/>
      </c>
    </row>
    <row r="5980" spans="7:28" x14ac:dyDescent="0.3">
      <c r="G5980" t="str">
        <f t="shared" si="372"/>
        <v/>
      </c>
      <c r="Z5980" t="str">
        <f t="shared" si="373"/>
        <v/>
      </c>
      <c r="AA5980" t="str">
        <f t="shared" si="374"/>
        <v/>
      </c>
      <c r="AB5980" t="str">
        <f t="shared" si="375"/>
        <v/>
      </c>
    </row>
    <row r="5981" spans="7:28" x14ac:dyDescent="0.3">
      <c r="G5981" t="str">
        <f t="shared" si="372"/>
        <v/>
      </c>
      <c r="Z5981" t="str">
        <f t="shared" si="373"/>
        <v/>
      </c>
      <c r="AA5981" t="str">
        <f t="shared" si="374"/>
        <v/>
      </c>
      <c r="AB5981" t="str">
        <f t="shared" si="375"/>
        <v/>
      </c>
    </row>
    <row r="5982" spans="7:28" x14ac:dyDescent="0.3">
      <c r="G5982" t="str">
        <f t="shared" si="372"/>
        <v/>
      </c>
      <c r="Z5982" t="str">
        <f t="shared" si="373"/>
        <v/>
      </c>
      <c r="AA5982" t="str">
        <f t="shared" si="374"/>
        <v/>
      </c>
      <c r="AB5982" t="str">
        <f t="shared" si="375"/>
        <v/>
      </c>
    </row>
    <row r="5983" spans="7:28" x14ac:dyDescent="0.3">
      <c r="G5983" t="str">
        <f t="shared" si="372"/>
        <v/>
      </c>
      <c r="Z5983" t="str">
        <f t="shared" si="373"/>
        <v/>
      </c>
      <c r="AA5983" t="str">
        <f t="shared" si="374"/>
        <v/>
      </c>
      <c r="AB5983" t="str">
        <f t="shared" si="375"/>
        <v/>
      </c>
    </row>
    <row r="5984" spans="7:28" x14ac:dyDescent="0.3">
      <c r="G5984" t="str">
        <f t="shared" si="372"/>
        <v/>
      </c>
      <c r="Z5984" t="str">
        <f t="shared" si="373"/>
        <v/>
      </c>
      <c r="AA5984" t="str">
        <f t="shared" si="374"/>
        <v/>
      </c>
      <c r="AB5984" t="str">
        <f t="shared" si="375"/>
        <v/>
      </c>
    </row>
    <row r="5985" spans="7:28" x14ac:dyDescent="0.3">
      <c r="G5985" t="str">
        <f t="shared" si="372"/>
        <v/>
      </c>
      <c r="Z5985" t="str">
        <f t="shared" si="373"/>
        <v/>
      </c>
      <c r="AA5985" t="str">
        <f t="shared" si="374"/>
        <v/>
      </c>
      <c r="AB5985" t="str">
        <f t="shared" si="375"/>
        <v/>
      </c>
    </row>
    <row r="5986" spans="7:28" x14ac:dyDescent="0.3">
      <c r="G5986" t="str">
        <f t="shared" si="372"/>
        <v/>
      </c>
      <c r="Z5986" t="str">
        <f t="shared" si="373"/>
        <v/>
      </c>
      <c r="AA5986" t="str">
        <f t="shared" si="374"/>
        <v/>
      </c>
      <c r="AB5986" t="str">
        <f t="shared" si="375"/>
        <v/>
      </c>
    </row>
    <row r="5987" spans="7:28" x14ac:dyDescent="0.3">
      <c r="G5987" t="str">
        <f t="shared" si="372"/>
        <v/>
      </c>
      <c r="Z5987" t="str">
        <f t="shared" si="373"/>
        <v/>
      </c>
      <c r="AA5987" t="str">
        <f t="shared" si="374"/>
        <v/>
      </c>
      <c r="AB5987" t="str">
        <f t="shared" si="375"/>
        <v/>
      </c>
    </row>
    <row r="5988" spans="7:28" x14ac:dyDescent="0.3">
      <c r="G5988" t="str">
        <f t="shared" si="372"/>
        <v/>
      </c>
      <c r="Z5988" t="str">
        <f t="shared" si="373"/>
        <v/>
      </c>
      <c r="AA5988" t="str">
        <f t="shared" si="374"/>
        <v/>
      </c>
      <c r="AB5988" t="str">
        <f t="shared" si="375"/>
        <v/>
      </c>
    </row>
    <row r="5989" spans="7:28" x14ac:dyDescent="0.3">
      <c r="G5989" t="str">
        <f t="shared" si="372"/>
        <v/>
      </c>
      <c r="Z5989" t="str">
        <f t="shared" si="373"/>
        <v/>
      </c>
      <c r="AA5989" t="str">
        <f t="shared" si="374"/>
        <v/>
      </c>
      <c r="AB5989" t="str">
        <f t="shared" si="375"/>
        <v/>
      </c>
    </row>
    <row r="5990" spans="7:28" x14ac:dyDescent="0.3">
      <c r="G5990" t="str">
        <f t="shared" si="372"/>
        <v/>
      </c>
      <c r="Z5990" t="str">
        <f t="shared" si="373"/>
        <v/>
      </c>
      <c r="AA5990" t="str">
        <f t="shared" si="374"/>
        <v/>
      </c>
      <c r="AB5990" t="str">
        <f t="shared" si="375"/>
        <v/>
      </c>
    </row>
    <row r="5991" spans="7:28" x14ac:dyDescent="0.3">
      <c r="G5991" t="str">
        <f t="shared" si="372"/>
        <v/>
      </c>
      <c r="Z5991" t="str">
        <f t="shared" si="373"/>
        <v/>
      </c>
      <c r="AA5991" t="str">
        <f t="shared" si="374"/>
        <v/>
      </c>
      <c r="AB5991" t="str">
        <f t="shared" si="375"/>
        <v/>
      </c>
    </row>
    <row r="5992" spans="7:28" x14ac:dyDescent="0.3">
      <c r="G5992" t="str">
        <f t="shared" si="372"/>
        <v/>
      </c>
      <c r="Z5992" t="str">
        <f t="shared" si="373"/>
        <v/>
      </c>
      <c r="AA5992" t="str">
        <f t="shared" si="374"/>
        <v/>
      </c>
      <c r="AB5992" t="str">
        <f t="shared" si="375"/>
        <v/>
      </c>
    </row>
    <row r="5993" spans="7:28" x14ac:dyDescent="0.3">
      <c r="G5993" t="str">
        <f t="shared" si="372"/>
        <v/>
      </c>
      <c r="Z5993" t="str">
        <f t="shared" si="373"/>
        <v/>
      </c>
      <c r="AA5993" t="str">
        <f t="shared" si="374"/>
        <v/>
      </c>
      <c r="AB5993" t="str">
        <f t="shared" si="375"/>
        <v/>
      </c>
    </row>
    <row r="5994" spans="7:28" x14ac:dyDescent="0.3">
      <c r="G5994" t="str">
        <f t="shared" si="372"/>
        <v/>
      </c>
      <c r="Z5994" t="str">
        <f t="shared" si="373"/>
        <v/>
      </c>
      <c r="AA5994" t="str">
        <f t="shared" si="374"/>
        <v/>
      </c>
      <c r="AB5994" t="str">
        <f t="shared" si="375"/>
        <v/>
      </c>
    </row>
    <row r="5995" spans="7:28" x14ac:dyDescent="0.3">
      <c r="G5995" t="str">
        <f t="shared" si="372"/>
        <v/>
      </c>
      <c r="Z5995" t="str">
        <f t="shared" si="373"/>
        <v/>
      </c>
      <c r="AA5995" t="str">
        <f t="shared" si="374"/>
        <v/>
      </c>
      <c r="AB5995" t="str">
        <f t="shared" si="375"/>
        <v/>
      </c>
    </row>
    <row r="5996" spans="7:28" x14ac:dyDescent="0.3">
      <c r="G5996" t="str">
        <f t="shared" si="372"/>
        <v/>
      </c>
      <c r="Z5996" t="str">
        <f t="shared" si="373"/>
        <v/>
      </c>
      <c r="AA5996" t="str">
        <f t="shared" si="374"/>
        <v/>
      </c>
      <c r="AB5996" t="str">
        <f t="shared" si="375"/>
        <v/>
      </c>
    </row>
    <row r="5997" spans="7:28" x14ac:dyDescent="0.3">
      <c r="G5997" t="str">
        <f t="shared" si="372"/>
        <v/>
      </c>
      <c r="Z5997" t="str">
        <f t="shared" si="373"/>
        <v/>
      </c>
      <c r="AA5997" t="str">
        <f t="shared" si="374"/>
        <v/>
      </c>
      <c r="AB5997" t="str">
        <f t="shared" si="375"/>
        <v/>
      </c>
    </row>
    <row r="5998" spans="7:28" x14ac:dyDescent="0.3">
      <c r="G5998" t="str">
        <f t="shared" si="372"/>
        <v/>
      </c>
      <c r="Z5998" t="str">
        <f t="shared" si="373"/>
        <v/>
      </c>
      <c r="AA5998" t="str">
        <f t="shared" si="374"/>
        <v/>
      </c>
      <c r="AB5998" t="str">
        <f t="shared" si="375"/>
        <v/>
      </c>
    </row>
    <row r="5999" spans="7:28" x14ac:dyDescent="0.3">
      <c r="G5999" t="str">
        <f t="shared" si="372"/>
        <v/>
      </c>
      <c r="Z5999" t="str">
        <f t="shared" si="373"/>
        <v/>
      </c>
      <c r="AA5999" t="str">
        <f t="shared" si="374"/>
        <v/>
      </c>
      <c r="AB5999" t="str">
        <f t="shared" si="375"/>
        <v/>
      </c>
    </row>
    <row r="6000" spans="7:28" x14ac:dyDescent="0.3">
      <c r="G6000" t="str">
        <f t="shared" si="372"/>
        <v/>
      </c>
      <c r="Z6000" t="str">
        <f t="shared" si="373"/>
        <v/>
      </c>
      <c r="AA6000" t="str">
        <f t="shared" si="374"/>
        <v/>
      </c>
      <c r="AB6000" t="str">
        <f t="shared" si="375"/>
        <v/>
      </c>
    </row>
    <row r="6001" spans="7:28" x14ac:dyDescent="0.3">
      <c r="G6001" t="str">
        <f t="shared" si="372"/>
        <v/>
      </c>
      <c r="Z6001" t="str">
        <f t="shared" si="373"/>
        <v/>
      </c>
      <c r="AA6001" t="str">
        <f t="shared" si="374"/>
        <v/>
      </c>
      <c r="AB6001" t="str">
        <f t="shared" si="375"/>
        <v/>
      </c>
    </row>
    <row r="6002" spans="7:28" x14ac:dyDescent="0.3">
      <c r="G6002" t="str">
        <f t="shared" si="372"/>
        <v/>
      </c>
      <c r="Z6002" t="str">
        <f t="shared" si="373"/>
        <v/>
      </c>
      <c r="AA6002" t="str">
        <f t="shared" si="374"/>
        <v/>
      </c>
      <c r="AB6002" t="str">
        <f t="shared" si="375"/>
        <v/>
      </c>
    </row>
    <row r="6003" spans="7:28" x14ac:dyDescent="0.3">
      <c r="G6003" t="str">
        <f t="shared" si="372"/>
        <v/>
      </c>
      <c r="Z6003" t="str">
        <f t="shared" si="373"/>
        <v/>
      </c>
      <c r="AA6003" t="str">
        <f t="shared" si="374"/>
        <v/>
      </c>
      <c r="AB6003" t="str">
        <f t="shared" si="375"/>
        <v/>
      </c>
    </row>
    <row r="6004" spans="7:28" x14ac:dyDescent="0.3">
      <c r="G6004" t="str">
        <f t="shared" si="372"/>
        <v/>
      </c>
      <c r="Z6004" t="str">
        <f t="shared" si="373"/>
        <v/>
      </c>
      <c r="AA6004" t="str">
        <f t="shared" si="374"/>
        <v/>
      </c>
      <c r="AB6004" t="str">
        <f t="shared" si="375"/>
        <v/>
      </c>
    </row>
    <row r="6005" spans="7:28" x14ac:dyDescent="0.3">
      <c r="G6005" t="str">
        <f t="shared" si="372"/>
        <v/>
      </c>
      <c r="Z6005" t="str">
        <f t="shared" si="373"/>
        <v/>
      </c>
      <c r="AA6005" t="str">
        <f t="shared" si="374"/>
        <v/>
      </c>
      <c r="AB6005" t="str">
        <f t="shared" si="375"/>
        <v/>
      </c>
    </row>
    <row r="6006" spans="7:28" x14ac:dyDescent="0.3">
      <c r="G6006" t="str">
        <f t="shared" si="372"/>
        <v/>
      </c>
      <c r="Z6006" t="str">
        <f t="shared" si="373"/>
        <v/>
      </c>
      <c r="AA6006" t="str">
        <f t="shared" si="374"/>
        <v/>
      </c>
      <c r="AB6006" t="str">
        <f t="shared" si="375"/>
        <v/>
      </c>
    </row>
    <row r="6007" spans="7:28" x14ac:dyDescent="0.3">
      <c r="G6007" t="str">
        <f t="shared" si="372"/>
        <v/>
      </c>
      <c r="Z6007" t="str">
        <f t="shared" si="373"/>
        <v/>
      </c>
      <c r="AA6007" t="str">
        <f t="shared" si="374"/>
        <v/>
      </c>
      <c r="AB6007" t="str">
        <f t="shared" si="375"/>
        <v/>
      </c>
    </row>
    <row r="6008" spans="7:28" x14ac:dyDescent="0.3">
      <c r="G6008" t="str">
        <f t="shared" si="372"/>
        <v/>
      </c>
      <c r="Z6008" t="str">
        <f t="shared" si="373"/>
        <v/>
      </c>
      <c r="AA6008" t="str">
        <f t="shared" si="374"/>
        <v/>
      </c>
      <c r="AB6008" t="str">
        <f t="shared" si="375"/>
        <v/>
      </c>
    </row>
    <row r="6009" spans="7:28" x14ac:dyDescent="0.3">
      <c r="G6009" t="str">
        <f t="shared" si="372"/>
        <v/>
      </c>
      <c r="Z6009" t="str">
        <f t="shared" si="373"/>
        <v/>
      </c>
      <c r="AA6009" t="str">
        <f t="shared" si="374"/>
        <v/>
      </c>
      <c r="AB6009" t="str">
        <f t="shared" si="375"/>
        <v/>
      </c>
    </row>
    <row r="6010" spans="7:28" x14ac:dyDescent="0.3">
      <c r="G6010" t="str">
        <f t="shared" si="372"/>
        <v/>
      </c>
      <c r="Z6010" t="str">
        <f t="shared" si="373"/>
        <v/>
      </c>
      <c r="AA6010" t="str">
        <f t="shared" si="374"/>
        <v/>
      </c>
      <c r="AB6010" t="str">
        <f t="shared" si="375"/>
        <v/>
      </c>
    </row>
    <row r="6011" spans="7:28" x14ac:dyDescent="0.3">
      <c r="G6011" t="str">
        <f t="shared" si="372"/>
        <v/>
      </c>
      <c r="Z6011" t="str">
        <f t="shared" si="373"/>
        <v/>
      </c>
      <c r="AA6011" t="str">
        <f t="shared" si="374"/>
        <v/>
      </c>
      <c r="AB6011" t="str">
        <f t="shared" si="375"/>
        <v/>
      </c>
    </row>
    <row r="6012" spans="7:28" x14ac:dyDescent="0.3">
      <c r="G6012" t="str">
        <f t="shared" si="372"/>
        <v/>
      </c>
      <c r="Z6012" t="str">
        <f t="shared" si="373"/>
        <v/>
      </c>
      <c r="AA6012" t="str">
        <f t="shared" si="374"/>
        <v/>
      </c>
      <c r="AB6012" t="str">
        <f t="shared" si="375"/>
        <v/>
      </c>
    </row>
    <row r="6013" spans="7:28" x14ac:dyDescent="0.3">
      <c r="G6013" t="str">
        <f t="shared" si="372"/>
        <v/>
      </c>
      <c r="Z6013" t="str">
        <f t="shared" si="373"/>
        <v/>
      </c>
      <c r="AA6013" t="str">
        <f t="shared" si="374"/>
        <v/>
      </c>
      <c r="AB6013" t="str">
        <f t="shared" si="375"/>
        <v/>
      </c>
    </row>
    <row r="6014" spans="7:28" x14ac:dyDescent="0.3">
      <c r="G6014" t="str">
        <f t="shared" si="372"/>
        <v/>
      </c>
      <c r="Z6014" t="str">
        <f t="shared" si="373"/>
        <v/>
      </c>
      <c r="AA6014" t="str">
        <f t="shared" si="374"/>
        <v/>
      </c>
      <c r="AB6014" t="str">
        <f t="shared" si="375"/>
        <v/>
      </c>
    </row>
    <row r="6015" spans="7:28" x14ac:dyDescent="0.3">
      <c r="G6015" t="str">
        <f t="shared" si="372"/>
        <v/>
      </c>
      <c r="Z6015" t="str">
        <f t="shared" si="373"/>
        <v/>
      </c>
      <c r="AA6015" t="str">
        <f t="shared" si="374"/>
        <v/>
      </c>
      <c r="AB6015" t="str">
        <f t="shared" si="375"/>
        <v/>
      </c>
    </row>
    <row r="6016" spans="7:28" x14ac:dyDescent="0.3">
      <c r="G6016" t="str">
        <f t="shared" si="372"/>
        <v/>
      </c>
      <c r="Z6016" t="str">
        <f t="shared" si="373"/>
        <v/>
      </c>
      <c r="AA6016" t="str">
        <f t="shared" si="374"/>
        <v/>
      </c>
      <c r="AB6016" t="str">
        <f t="shared" si="375"/>
        <v/>
      </c>
    </row>
    <row r="6017" spans="7:28" x14ac:dyDescent="0.3">
      <c r="G6017" t="str">
        <f t="shared" si="372"/>
        <v/>
      </c>
      <c r="Z6017" t="str">
        <f t="shared" si="373"/>
        <v/>
      </c>
      <c r="AA6017" t="str">
        <f t="shared" si="374"/>
        <v/>
      </c>
      <c r="AB6017" t="str">
        <f t="shared" si="375"/>
        <v/>
      </c>
    </row>
    <row r="6018" spans="7:28" x14ac:dyDescent="0.3">
      <c r="G6018" t="str">
        <f t="shared" ref="G6018:G6081" si="376">IF(COUNTA(J6018,M6018,P6018,S6018,V6018)=0,"",SUM(VALUE(J6018),VALUE(M6018),VALUE(P6018),VALUE(S6018),VALUE(V6018)))</f>
        <v/>
      </c>
      <c r="Z6018" t="str">
        <f t="shared" ref="Z6018:Z6081" si="377">IF(COUNTA(K6018,N6018,Q6018,T6018,W6018)=0,"",SUM(VALUE(K6018),VALUE(N6018),VALUE(Q6018),VALUE(T6018),VALUE(W6018)))</f>
        <v/>
      </c>
      <c r="AA6018" t="str">
        <f t="shared" ref="AA6018:AA6081" si="378">IF(COUNTA(J6018,M6018,P6018,S6018,V6018)=0,"",IFERROR(IF(ABS(G6018-SUM(J6018,M6018,P6018,S6018,V6018))&lt;1,"VALID","MISMATCH"),""))</f>
        <v/>
      </c>
      <c r="AB6018" t="str">
        <f t="shared" ref="AB6018:AB6081" si="379">IF(COUNTA(K6018,N6018,Q6018,T6018,W6018)=0,"",IFERROR(IF(ABS(Z6018-SUM(K6018,N6018,Q6018,T6018,W6018))&lt;1,"VALID","MISMATCH"),""))</f>
        <v/>
      </c>
    </row>
    <row r="6019" spans="7:28" x14ac:dyDescent="0.3">
      <c r="G6019" t="str">
        <f t="shared" si="376"/>
        <v/>
      </c>
      <c r="Z6019" t="str">
        <f t="shared" si="377"/>
        <v/>
      </c>
      <c r="AA6019" t="str">
        <f t="shared" si="378"/>
        <v/>
      </c>
      <c r="AB6019" t="str">
        <f t="shared" si="379"/>
        <v/>
      </c>
    </row>
    <row r="6020" spans="7:28" x14ac:dyDescent="0.3">
      <c r="G6020" t="str">
        <f t="shared" si="376"/>
        <v/>
      </c>
      <c r="Z6020" t="str">
        <f t="shared" si="377"/>
        <v/>
      </c>
      <c r="AA6020" t="str">
        <f t="shared" si="378"/>
        <v/>
      </c>
      <c r="AB6020" t="str">
        <f t="shared" si="379"/>
        <v/>
      </c>
    </row>
    <row r="6021" spans="7:28" x14ac:dyDescent="0.3">
      <c r="G6021" t="str">
        <f t="shared" si="376"/>
        <v/>
      </c>
      <c r="Z6021" t="str">
        <f t="shared" si="377"/>
        <v/>
      </c>
      <c r="AA6021" t="str">
        <f t="shared" si="378"/>
        <v/>
      </c>
      <c r="AB6021" t="str">
        <f t="shared" si="379"/>
        <v/>
      </c>
    </row>
    <row r="6022" spans="7:28" x14ac:dyDescent="0.3">
      <c r="G6022" t="str">
        <f t="shared" si="376"/>
        <v/>
      </c>
      <c r="Z6022" t="str">
        <f t="shared" si="377"/>
        <v/>
      </c>
      <c r="AA6022" t="str">
        <f t="shared" si="378"/>
        <v/>
      </c>
      <c r="AB6022" t="str">
        <f t="shared" si="379"/>
        <v/>
      </c>
    </row>
    <row r="6023" spans="7:28" x14ac:dyDescent="0.3">
      <c r="G6023" t="str">
        <f t="shared" si="376"/>
        <v/>
      </c>
      <c r="Z6023" t="str">
        <f t="shared" si="377"/>
        <v/>
      </c>
      <c r="AA6023" t="str">
        <f t="shared" si="378"/>
        <v/>
      </c>
      <c r="AB6023" t="str">
        <f t="shared" si="379"/>
        <v/>
      </c>
    </row>
    <row r="6024" spans="7:28" x14ac:dyDescent="0.3">
      <c r="G6024" t="str">
        <f t="shared" si="376"/>
        <v/>
      </c>
      <c r="Z6024" t="str">
        <f t="shared" si="377"/>
        <v/>
      </c>
      <c r="AA6024" t="str">
        <f t="shared" si="378"/>
        <v/>
      </c>
      <c r="AB6024" t="str">
        <f t="shared" si="379"/>
        <v/>
      </c>
    </row>
    <row r="6025" spans="7:28" x14ac:dyDescent="0.3">
      <c r="G6025" t="str">
        <f t="shared" si="376"/>
        <v/>
      </c>
      <c r="Z6025" t="str">
        <f t="shared" si="377"/>
        <v/>
      </c>
      <c r="AA6025" t="str">
        <f t="shared" si="378"/>
        <v/>
      </c>
      <c r="AB6025" t="str">
        <f t="shared" si="379"/>
        <v/>
      </c>
    </row>
    <row r="6026" spans="7:28" x14ac:dyDescent="0.3">
      <c r="G6026" t="str">
        <f t="shared" si="376"/>
        <v/>
      </c>
      <c r="Z6026" t="str">
        <f t="shared" si="377"/>
        <v/>
      </c>
      <c r="AA6026" t="str">
        <f t="shared" si="378"/>
        <v/>
      </c>
      <c r="AB6026" t="str">
        <f t="shared" si="379"/>
        <v/>
      </c>
    </row>
    <row r="6027" spans="7:28" x14ac:dyDescent="0.3">
      <c r="G6027" t="str">
        <f t="shared" si="376"/>
        <v/>
      </c>
      <c r="Z6027" t="str">
        <f t="shared" si="377"/>
        <v/>
      </c>
      <c r="AA6027" t="str">
        <f t="shared" si="378"/>
        <v/>
      </c>
      <c r="AB6027" t="str">
        <f t="shared" si="379"/>
        <v/>
      </c>
    </row>
    <row r="6028" spans="7:28" x14ac:dyDescent="0.3">
      <c r="G6028" t="str">
        <f t="shared" si="376"/>
        <v/>
      </c>
      <c r="Z6028" t="str">
        <f t="shared" si="377"/>
        <v/>
      </c>
      <c r="AA6028" t="str">
        <f t="shared" si="378"/>
        <v/>
      </c>
      <c r="AB6028" t="str">
        <f t="shared" si="379"/>
        <v/>
      </c>
    </row>
    <row r="6029" spans="7:28" x14ac:dyDescent="0.3">
      <c r="G6029" t="str">
        <f t="shared" si="376"/>
        <v/>
      </c>
      <c r="Z6029" t="str">
        <f t="shared" si="377"/>
        <v/>
      </c>
      <c r="AA6029" t="str">
        <f t="shared" si="378"/>
        <v/>
      </c>
      <c r="AB6029" t="str">
        <f t="shared" si="379"/>
        <v/>
      </c>
    </row>
    <row r="6030" spans="7:28" x14ac:dyDescent="0.3">
      <c r="G6030" t="str">
        <f t="shared" si="376"/>
        <v/>
      </c>
      <c r="Z6030" t="str">
        <f t="shared" si="377"/>
        <v/>
      </c>
      <c r="AA6030" t="str">
        <f t="shared" si="378"/>
        <v/>
      </c>
      <c r="AB6030" t="str">
        <f t="shared" si="379"/>
        <v/>
      </c>
    </row>
    <row r="6031" spans="7:28" x14ac:dyDescent="0.3">
      <c r="G6031" t="str">
        <f t="shared" si="376"/>
        <v/>
      </c>
      <c r="Z6031" t="str">
        <f t="shared" si="377"/>
        <v/>
      </c>
      <c r="AA6031" t="str">
        <f t="shared" si="378"/>
        <v/>
      </c>
      <c r="AB6031" t="str">
        <f t="shared" si="379"/>
        <v/>
      </c>
    </row>
    <row r="6032" spans="7:28" x14ac:dyDescent="0.3">
      <c r="G6032" t="str">
        <f t="shared" si="376"/>
        <v/>
      </c>
      <c r="Z6032" t="str">
        <f t="shared" si="377"/>
        <v/>
      </c>
      <c r="AA6032" t="str">
        <f t="shared" si="378"/>
        <v/>
      </c>
      <c r="AB6032" t="str">
        <f t="shared" si="379"/>
        <v/>
      </c>
    </row>
    <row r="6033" spans="7:28" x14ac:dyDescent="0.3">
      <c r="G6033" t="str">
        <f t="shared" si="376"/>
        <v/>
      </c>
      <c r="Z6033" t="str">
        <f t="shared" si="377"/>
        <v/>
      </c>
      <c r="AA6033" t="str">
        <f t="shared" si="378"/>
        <v/>
      </c>
      <c r="AB6033" t="str">
        <f t="shared" si="379"/>
        <v/>
      </c>
    </row>
    <row r="6034" spans="7:28" x14ac:dyDescent="0.3">
      <c r="G6034" t="str">
        <f t="shared" si="376"/>
        <v/>
      </c>
      <c r="Z6034" t="str">
        <f t="shared" si="377"/>
        <v/>
      </c>
      <c r="AA6034" t="str">
        <f t="shared" si="378"/>
        <v/>
      </c>
      <c r="AB6034" t="str">
        <f t="shared" si="379"/>
        <v/>
      </c>
    </row>
    <row r="6035" spans="7:28" x14ac:dyDescent="0.3">
      <c r="G6035" t="str">
        <f t="shared" si="376"/>
        <v/>
      </c>
      <c r="Z6035" t="str">
        <f t="shared" si="377"/>
        <v/>
      </c>
      <c r="AA6035" t="str">
        <f t="shared" si="378"/>
        <v/>
      </c>
      <c r="AB6035" t="str">
        <f t="shared" si="379"/>
        <v/>
      </c>
    </row>
    <row r="6036" spans="7:28" x14ac:dyDescent="0.3">
      <c r="G6036" t="str">
        <f t="shared" si="376"/>
        <v/>
      </c>
      <c r="Z6036" t="str">
        <f t="shared" si="377"/>
        <v/>
      </c>
      <c r="AA6036" t="str">
        <f t="shared" si="378"/>
        <v/>
      </c>
      <c r="AB6036" t="str">
        <f t="shared" si="379"/>
        <v/>
      </c>
    </row>
    <row r="6037" spans="7:28" x14ac:dyDescent="0.3">
      <c r="G6037" t="str">
        <f t="shared" si="376"/>
        <v/>
      </c>
      <c r="Z6037" t="str">
        <f t="shared" si="377"/>
        <v/>
      </c>
      <c r="AA6037" t="str">
        <f t="shared" si="378"/>
        <v/>
      </c>
      <c r="AB6037" t="str">
        <f t="shared" si="379"/>
        <v/>
      </c>
    </row>
    <row r="6038" spans="7:28" x14ac:dyDescent="0.3">
      <c r="G6038" t="str">
        <f t="shared" si="376"/>
        <v/>
      </c>
      <c r="Z6038" t="str">
        <f t="shared" si="377"/>
        <v/>
      </c>
      <c r="AA6038" t="str">
        <f t="shared" si="378"/>
        <v/>
      </c>
      <c r="AB6038" t="str">
        <f t="shared" si="379"/>
        <v/>
      </c>
    </row>
    <row r="6039" spans="7:28" x14ac:dyDescent="0.3">
      <c r="G6039" t="str">
        <f t="shared" si="376"/>
        <v/>
      </c>
      <c r="Z6039" t="str">
        <f t="shared" si="377"/>
        <v/>
      </c>
      <c r="AA6039" t="str">
        <f t="shared" si="378"/>
        <v/>
      </c>
      <c r="AB6039" t="str">
        <f t="shared" si="379"/>
        <v/>
      </c>
    </row>
    <row r="6040" spans="7:28" x14ac:dyDescent="0.3">
      <c r="G6040" t="str">
        <f t="shared" si="376"/>
        <v/>
      </c>
      <c r="Z6040" t="str">
        <f t="shared" si="377"/>
        <v/>
      </c>
      <c r="AA6040" t="str">
        <f t="shared" si="378"/>
        <v/>
      </c>
      <c r="AB6040" t="str">
        <f t="shared" si="379"/>
        <v/>
      </c>
    </row>
    <row r="6041" spans="7:28" x14ac:dyDescent="0.3">
      <c r="G6041" t="str">
        <f t="shared" si="376"/>
        <v/>
      </c>
      <c r="Z6041" t="str">
        <f t="shared" si="377"/>
        <v/>
      </c>
      <c r="AA6041" t="str">
        <f t="shared" si="378"/>
        <v/>
      </c>
      <c r="AB6041" t="str">
        <f t="shared" si="379"/>
        <v/>
      </c>
    </row>
    <row r="6042" spans="7:28" x14ac:dyDescent="0.3">
      <c r="G6042" t="str">
        <f t="shared" si="376"/>
        <v/>
      </c>
      <c r="Z6042" t="str">
        <f t="shared" si="377"/>
        <v/>
      </c>
      <c r="AA6042" t="str">
        <f t="shared" si="378"/>
        <v/>
      </c>
      <c r="AB6042" t="str">
        <f t="shared" si="379"/>
        <v/>
      </c>
    </row>
    <row r="6043" spans="7:28" x14ac:dyDescent="0.3">
      <c r="G6043" t="str">
        <f t="shared" si="376"/>
        <v/>
      </c>
      <c r="Z6043" t="str">
        <f t="shared" si="377"/>
        <v/>
      </c>
      <c r="AA6043" t="str">
        <f t="shared" si="378"/>
        <v/>
      </c>
      <c r="AB6043" t="str">
        <f t="shared" si="379"/>
        <v/>
      </c>
    </row>
    <row r="6044" spans="7:28" x14ac:dyDescent="0.3">
      <c r="G6044" t="str">
        <f t="shared" si="376"/>
        <v/>
      </c>
      <c r="Z6044" t="str">
        <f t="shared" si="377"/>
        <v/>
      </c>
      <c r="AA6044" t="str">
        <f t="shared" si="378"/>
        <v/>
      </c>
      <c r="AB6044" t="str">
        <f t="shared" si="379"/>
        <v/>
      </c>
    </row>
    <row r="6045" spans="7:28" x14ac:dyDescent="0.3">
      <c r="G6045" t="str">
        <f t="shared" si="376"/>
        <v/>
      </c>
      <c r="Z6045" t="str">
        <f t="shared" si="377"/>
        <v/>
      </c>
      <c r="AA6045" t="str">
        <f t="shared" si="378"/>
        <v/>
      </c>
      <c r="AB6045" t="str">
        <f t="shared" si="379"/>
        <v/>
      </c>
    </row>
    <row r="6046" spans="7:28" x14ac:dyDescent="0.3">
      <c r="G6046" t="str">
        <f t="shared" si="376"/>
        <v/>
      </c>
      <c r="Z6046" t="str">
        <f t="shared" si="377"/>
        <v/>
      </c>
      <c r="AA6046" t="str">
        <f t="shared" si="378"/>
        <v/>
      </c>
      <c r="AB6046" t="str">
        <f t="shared" si="379"/>
        <v/>
      </c>
    </row>
    <row r="6047" spans="7:28" x14ac:dyDescent="0.3">
      <c r="G6047" t="str">
        <f t="shared" si="376"/>
        <v/>
      </c>
      <c r="Z6047" t="str">
        <f t="shared" si="377"/>
        <v/>
      </c>
      <c r="AA6047" t="str">
        <f t="shared" si="378"/>
        <v/>
      </c>
      <c r="AB6047" t="str">
        <f t="shared" si="379"/>
        <v/>
      </c>
    </row>
    <row r="6048" spans="7:28" x14ac:dyDescent="0.3">
      <c r="G6048" t="str">
        <f t="shared" si="376"/>
        <v/>
      </c>
      <c r="Z6048" t="str">
        <f t="shared" si="377"/>
        <v/>
      </c>
      <c r="AA6048" t="str">
        <f t="shared" si="378"/>
        <v/>
      </c>
      <c r="AB6048" t="str">
        <f t="shared" si="379"/>
        <v/>
      </c>
    </row>
    <row r="6049" spans="7:28" x14ac:dyDescent="0.3">
      <c r="G6049" t="str">
        <f t="shared" si="376"/>
        <v/>
      </c>
      <c r="Z6049" t="str">
        <f t="shared" si="377"/>
        <v/>
      </c>
      <c r="AA6049" t="str">
        <f t="shared" si="378"/>
        <v/>
      </c>
      <c r="AB6049" t="str">
        <f t="shared" si="379"/>
        <v/>
      </c>
    </row>
    <row r="6050" spans="7:28" x14ac:dyDescent="0.3">
      <c r="G6050" t="str">
        <f t="shared" si="376"/>
        <v/>
      </c>
      <c r="Z6050" t="str">
        <f t="shared" si="377"/>
        <v/>
      </c>
      <c r="AA6050" t="str">
        <f t="shared" si="378"/>
        <v/>
      </c>
      <c r="AB6050" t="str">
        <f t="shared" si="379"/>
        <v/>
      </c>
    </row>
    <row r="6051" spans="7:28" x14ac:dyDescent="0.3">
      <c r="G6051" t="str">
        <f t="shared" si="376"/>
        <v/>
      </c>
      <c r="Z6051" t="str">
        <f t="shared" si="377"/>
        <v/>
      </c>
      <c r="AA6051" t="str">
        <f t="shared" si="378"/>
        <v/>
      </c>
      <c r="AB6051" t="str">
        <f t="shared" si="379"/>
        <v/>
      </c>
    </row>
    <row r="6052" spans="7:28" x14ac:dyDescent="0.3">
      <c r="G6052" t="str">
        <f t="shared" si="376"/>
        <v/>
      </c>
      <c r="Z6052" t="str">
        <f t="shared" si="377"/>
        <v/>
      </c>
      <c r="AA6052" t="str">
        <f t="shared" si="378"/>
        <v/>
      </c>
      <c r="AB6052" t="str">
        <f t="shared" si="379"/>
        <v/>
      </c>
    </row>
    <row r="6053" spans="7:28" x14ac:dyDescent="0.3">
      <c r="G6053" t="str">
        <f t="shared" si="376"/>
        <v/>
      </c>
      <c r="Z6053" t="str">
        <f t="shared" si="377"/>
        <v/>
      </c>
      <c r="AA6053" t="str">
        <f t="shared" si="378"/>
        <v/>
      </c>
      <c r="AB6053" t="str">
        <f t="shared" si="379"/>
        <v/>
      </c>
    </row>
    <row r="6054" spans="7:28" x14ac:dyDescent="0.3">
      <c r="G6054" t="str">
        <f t="shared" si="376"/>
        <v/>
      </c>
      <c r="Z6054" t="str">
        <f t="shared" si="377"/>
        <v/>
      </c>
      <c r="AA6054" t="str">
        <f t="shared" si="378"/>
        <v/>
      </c>
      <c r="AB6054" t="str">
        <f t="shared" si="379"/>
        <v/>
      </c>
    </row>
    <row r="6055" spans="7:28" x14ac:dyDescent="0.3">
      <c r="G6055" t="str">
        <f t="shared" si="376"/>
        <v/>
      </c>
      <c r="Z6055" t="str">
        <f t="shared" si="377"/>
        <v/>
      </c>
      <c r="AA6055" t="str">
        <f t="shared" si="378"/>
        <v/>
      </c>
      <c r="AB6055" t="str">
        <f t="shared" si="379"/>
        <v/>
      </c>
    </row>
    <row r="6056" spans="7:28" x14ac:dyDescent="0.3">
      <c r="G6056" t="str">
        <f t="shared" si="376"/>
        <v/>
      </c>
      <c r="Z6056" t="str">
        <f t="shared" si="377"/>
        <v/>
      </c>
      <c r="AA6056" t="str">
        <f t="shared" si="378"/>
        <v/>
      </c>
      <c r="AB6056" t="str">
        <f t="shared" si="379"/>
        <v/>
      </c>
    </row>
    <row r="6057" spans="7:28" x14ac:dyDescent="0.3">
      <c r="G6057" t="str">
        <f t="shared" si="376"/>
        <v/>
      </c>
      <c r="Z6057" t="str">
        <f t="shared" si="377"/>
        <v/>
      </c>
      <c r="AA6057" t="str">
        <f t="shared" si="378"/>
        <v/>
      </c>
      <c r="AB6057" t="str">
        <f t="shared" si="379"/>
        <v/>
      </c>
    </row>
    <row r="6058" spans="7:28" x14ac:dyDescent="0.3">
      <c r="G6058" t="str">
        <f t="shared" si="376"/>
        <v/>
      </c>
      <c r="Z6058" t="str">
        <f t="shared" si="377"/>
        <v/>
      </c>
      <c r="AA6058" t="str">
        <f t="shared" si="378"/>
        <v/>
      </c>
      <c r="AB6058" t="str">
        <f t="shared" si="379"/>
        <v/>
      </c>
    </row>
    <row r="6059" spans="7:28" x14ac:dyDescent="0.3">
      <c r="G6059" t="str">
        <f t="shared" si="376"/>
        <v/>
      </c>
      <c r="Z6059" t="str">
        <f t="shared" si="377"/>
        <v/>
      </c>
      <c r="AA6059" t="str">
        <f t="shared" si="378"/>
        <v/>
      </c>
      <c r="AB6059" t="str">
        <f t="shared" si="379"/>
        <v/>
      </c>
    </row>
    <row r="6060" spans="7:28" x14ac:dyDescent="0.3">
      <c r="G6060" t="str">
        <f t="shared" si="376"/>
        <v/>
      </c>
      <c r="Z6060" t="str">
        <f t="shared" si="377"/>
        <v/>
      </c>
      <c r="AA6060" t="str">
        <f t="shared" si="378"/>
        <v/>
      </c>
      <c r="AB6060" t="str">
        <f t="shared" si="379"/>
        <v/>
      </c>
    </row>
    <row r="6061" spans="7:28" x14ac:dyDescent="0.3">
      <c r="G6061" t="str">
        <f t="shared" si="376"/>
        <v/>
      </c>
      <c r="Z6061" t="str">
        <f t="shared" si="377"/>
        <v/>
      </c>
      <c r="AA6061" t="str">
        <f t="shared" si="378"/>
        <v/>
      </c>
      <c r="AB6061" t="str">
        <f t="shared" si="379"/>
        <v/>
      </c>
    </row>
    <row r="6062" spans="7:28" x14ac:dyDescent="0.3">
      <c r="G6062" t="str">
        <f t="shared" si="376"/>
        <v/>
      </c>
      <c r="Z6062" t="str">
        <f t="shared" si="377"/>
        <v/>
      </c>
      <c r="AA6062" t="str">
        <f t="shared" si="378"/>
        <v/>
      </c>
      <c r="AB6062" t="str">
        <f t="shared" si="379"/>
        <v/>
      </c>
    </row>
    <row r="6063" spans="7:28" x14ac:dyDescent="0.3">
      <c r="G6063" t="str">
        <f t="shared" si="376"/>
        <v/>
      </c>
      <c r="Z6063" t="str">
        <f t="shared" si="377"/>
        <v/>
      </c>
      <c r="AA6063" t="str">
        <f t="shared" si="378"/>
        <v/>
      </c>
      <c r="AB6063" t="str">
        <f t="shared" si="379"/>
        <v/>
      </c>
    </row>
    <row r="6064" spans="7:28" x14ac:dyDescent="0.3">
      <c r="G6064" t="str">
        <f t="shared" si="376"/>
        <v/>
      </c>
      <c r="Z6064" t="str">
        <f t="shared" si="377"/>
        <v/>
      </c>
      <c r="AA6064" t="str">
        <f t="shared" si="378"/>
        <v/>
      </c>
      <c r="AB6064" t="str">
        <f t="shared" si="379"/>
        <v/>
      </c>
    </row>
    <row r="6065" spans="7:28" x14ac:dyDescent="0.3">
      <c r="G6065" t="str">
        <f t="shared" si="376"/>
        <v/>
      </c>
      <c r="Z6065" t="str">
        <f t="shared" si="377"/>
        <v/>
      </c>
      <c r="AA6065" t="str">
        <f t="shared" si="378"/>
        <v/>
      </c>
      <c r="AB6065" t="str">
        <f t="shared" si="379"/>
        <v/>
      </c>
    </row>
    <row r="6066" spans="7:28" x14ac:dyDescent="0.3">
      <c r="G6066" t="str">
        <f t="shared" si="376"/>
        <v/>
      </c>
      <c r="Z6066" t="str">
        <f t="shared" si="377"/>
        <v/>
      </c>
      <c r="AA6066" t="str">
        <f t="shared" si="378"/>
        <v/>
      </c>
      <c r="AB6066" t="str">
        <f t="shared" si="379"/>
        <v/>
      </c>
    </row>
    <row r="6067" spans="7:28" x14ac:dyDescent="0.3">
      <c r="G6067" t="str">
        <f t="shared" si="376"/>
        <v/>
      </c>
      <c r="Z6067" t="str">
        <f t="shared" si="377"/>
        <v/>
      </c>
      <c r="AA6067" t="str">
        <f t="shared" si="378"/>
        <v/>
      </c>
      <c r="AB6067" t="str">
        <f t="shared" si="379"/>
        <v/>
      </c>
    </row>
    <row r="6068" spans="7:28" x14ac:dyDescent="0.3">
      <c r="G6068" t="str">
        <f t="shared" si="376"/>
        <v/>
      </c>
      <c r="Z6068" t="str">
        <f t="shared" si="377"/>
        <v/>
      </c>
      <c r="AA6068" t="str">
        <f t="shared" si="378"/>
        <v/>
      </c>
      <c r="AB6068" t="str">
        <f t="shared" si="379"/>
        <v/>
      </c>
    </row>
    <row r="6069" spans="7:28" x14ac:dyDescent="0.3">
      <c r="G6069" t="str">
        <f t="shared" si="376"/>
        <v/>
      </c>
      <c r="Z6069" t="str">
        <f t="shared" si="377"/>
        <v/>
      </c>
      <c r="AA6069" t="str">
        <f t="shared" si="378"/>
        <v/>
      </c>
      <c r="AB6069" t="str">
        <f t="shared" si="379"/>
        <v/>
      </c>
    </row>
    <row r="6070" spans="7:28" x14ac:dyDescent="0.3">
      <c r="G6070" t="str">
        <f t="shared" si="376"/>
        <v/>
      </c>
      <c r="Z6070" t="str">
        <f t="shared" si="377"/>
        <v/>
      </c>
      <c r="AA6070" t="str">
        <f t="shared" si="378"/>
        <v/>
      </c>
      <c r="AB6070" t="str">
        <f t="shared" si="379"/>
        <v/>
      </c>
    </row>
    <row r="6071" spans="7:28" x14ac:dyDescent="0.3">
      <c r="G6071" t="str">
        <f t="shared" si="376"/>
        <v/>
      </c>
      <c r="Z6071" t="str">
        <f t="shared" si="377"/>
        <v/>
      </c>
      <c r="AA6071" t="str">
        <f t="shared" si="378"/>
        <v/>
      </c>
      <c r="AB6071" t="str">
        <f t="shared" si="379"/>
        <v/>
      </c>
    </row>
    <row r="6072" spans="7:28" x14ac:dyDescent="0.3">
      <c r="G6072" t="str">
        <f t="shared" si="376"/>
        <v/>
      </c>
      <c r="Z6072" t="str">
        <f t="shared" si="377"/>
        <v/>
      </c>
      <c r="AA6072" t="str">
        <f t="shared" si="378"/>
        <v/>
      </c>
      <c r="AB6072" t="str">
        <f t="shared" si="379"/>
        <v/>
      </c>
    </row>
    <row r="6073" spans="7:28" x14ac:dyDescent="0.3">
      <c r="G6073" t="str">
        <f t="shared" si="376"/>
        <v/>
      </c>
      <c r="Z6073" t="str">
        <f t="shared" si="377"/>
        <v/>
      </c>
      <c r="AA6073" t="str">
        <f t="shared" si="378"/>
        <v/>
      </c>
      <c r="AB6073" t="str">
        <f t="shared" si="379"/>
        <v/>
      </c>
    </row>
    <row r="6074" spans="7:28" x14ac:dyDescent="0.3">
      <c r="G6074" t="str">
        <f t="shared" si="376"/>
        <v/>
      </c>
      <c r="Z6074" t="str">
        <f t="shared" si="377"/>
        <v/>
      </c>
      <c r="AA6074" t="str">
        <f t="shared" si="378"/>
        <v/>
      </c>
      <c r="AB6074" t="str">
        <f t="shared" si="379"/>
        <v/>
      </c>
    </row>
    <row r="6075" spans="7:28" x14ac:dyDescent="0.3">
      <c r="G6075" t="str">
        <f t="shared" si="376"/>
        <v/>
      </c>
      <c r="Z6075" t="str">
        <f t="shared" si="377"/>
        <v/>
      </c>
      <c r="AA6075" t="str">
        <f t="shared" si="378"/>
        <v/>
      </c>
      <c r="AB6075" t="str">
        <f t="shared" si="379"/>
        <v/>
      </c>
    </row>
    <row r="6076" spans="7:28" x14ac:dyDescent="0.3">
      <c r="G6076" t="str">
        <f t="shared" si="376"/>
        <v/>
      </c>
      <c r="Z6076" t="str">
        <f t="shared" si="377"/>
        <v/>
      </c>
      <c r="AA6076" t="str">
        <f t="shared" si="378"/>
        <v/>
      </c>
      <c r="AB6076" t="str">
        <f t="shared" si="379"/>
        <v/>
      </c>
    </row>
    <row r="6077" spans="7:28" x14ac:dyDescent="0.3">
      <c r="G6077" t="str">
        <f t="shared" si="376"/>
        <v/>
      </c>
      <c r="Z6077" t="str">
        <f t="shared" si="377"/>
        <v/>
      </c>
      <c r="AA6077" t="str">
        <f t="shared" si="378"/>
        <v/>
      </c>
      <c r="AB6077" t="str">
        <f t="shared" si="379"/>
        <v/>
      </c>
    </row>
    <row r="6078" spans="7:28" x14ac:dyDescent="0.3">
      <c r="G6078" t="str">
        <f t="shared" si="376"/>
        <v/>
      </c>
      <c r="Z6078" t="str">
        <f t="shared" si="377"/>
        <v/>
      </c>
      <c r="AA6078" t="str">
        <f t="shared" si="378"/>
        <v/>
      </c>
      <c r="AB6078" t="str">
        <f t="shared" si="379"/>
        <v/>
      </c>
    </row>
    <row r="6079" spans="7:28" x14ac:dyDescent="0.3">
      <c r="G6079" t="str">
        <f t="shared" si="376"/>
        <v/>
      </c>
      <c r="Z6079" t="str">
        <f t="shared" si="377"/>
        <v/>
      </c>
      <c r="AA6079" t="str">
        <f t="shared" si="378"/>
        <v/>
      </c>
      <c r="AB6079" t="str">
        <f t="shared" si="379"/>
        <v/>
      </c>
    </row>
    <row r="6080" spans="7:28" x14ac:dyDescent="0.3">
      <c r="G6080" t="str">
        <f t="shared" si="376"/>
        <v/>
      </c>
      <c r="Z6080" t="str">
        <f t="shared" si="377"/>
        <v/>
      </c>
      <c r="AA6080" t="str">
        <f t="shared" si="378"/>
        <v/>
      </c>
      <c r="AB6080" t="str">
        <f t="shared" si="379"/>
        <v/>
      </c>
    </row>
    <row r="6081" spans="7:28" x14ac:dyDescent="0.3">
      <c r="G6081" t="str">
        <f t="shared" si="376"/>
        <v/>
      </c>
      <c r="Z6081" t="str">
        <f t="shared" si="377"/>
        <v/>
      </c>
      <c r="AA6081" t="str">
        <f t="shared" si="378"/>
        <v/>
      </c>
      <c r="AB6081" t="str">
        <f t="shared" si="379"/>
        <v/>
      </c>
    </row>
    <row r="6082" spans="7:28" x14ac:dyDescent="0.3">
      <c r="G6082" t="str">
        <f t="shared" ref="G6082:G6145" si="380">IF(COUNTA(J6082,M6082,P6082,S6082,V6082)=0,"",SUM(VALUE(J6082),VALUE(M6082),VALUE(P6082),VALUE(S6082),VALUE(V6082)))</f>
        <v/>
      </c>
      <c r="Z6082" t="str">
        <f t="shared" ref="Z6082:Z6145" si="381">IF(COUNTA(K6082,N6082,Q6082,T6082,W6082)=0,"",SUM(VALUE(K6082),VALUE(N6082),VALUE(Q6082),VALUE(T6082),VALUE(W6082)))</f>
        <v/>
      </c>
      <c r="AA6082" t="str">
        <f t="shared" ref="AA6082:AA6145" si="382">IF(COUNTA(J6082,M6082,P6082,S6082,V6082)=0,"",IFERROR(IF(ABS(G6082-SUM(J6082,M6082,P6082,S6082,V6082))&lt;1,"VALID","MISMATCH"),""))</f>
        <v/>
      </c>
      <c r="AB6082" t="str">
        <f t="shared" ref="AB6082:AB6145" si="383">IF(COUNTA(K6082,N6082,Q6082,T6082,W6082)=0,"",IFERROR(IF(ABS(Z6082-SUM(K6082,N6082,Q6082,T6082,W6082))&lt;1,"VALID","MISMATCH"),""))</f>
        <v/>
      </c>
    </row>
    <row r="6083" spans="7:28" x14ac:dyDescent="0.3">
      <c r="G6083" t="str">
        <f t="shared" si="380"/>
        <v/>
      </c>
      <c r="Z6083" t="str">
        <f t="shared" si="381"/>
        <v/>
      </c>
      <c r="AA6083" t="str">
        <f t="shared" si="382"/>
        <v/>
      </c>
      <c r="AB6083" t="str">
        <f t="shared" si="383"/>
        <v/>
      </c>
    </row>
    <row r="6084" spans="7:28" x14ac:dyDescent="0.3">
      <c r="G6084" t="str">
        <f t="shared" si="380"/>
        <v/>
      </c>
      <c r="Z6084" t="str">
        <f t="shared" si="381"/>
        <v/>
      </c>
      <c r="AA6084" t="str">
        <f t="shared" si="382"/>
        <v/>
      </c>
      <c r="AB6084" t="str">
        <f t="shared" si="383"/>
        <v/>
      </c>
    </row>
    <row r="6085" spans="7:28" x14ac:dyDescent="0.3">
      <c r="G6085" t="str">
        <f t="shared" si="380"/>
        <v/>
      </c>
      <c r="Z6085" t="str">
        <f t="shared" si="381"/>
        <v/>
      </c>
      <c r="AA6085" t="str">
        <f t="shared" si="382"/>
        <v/>
      </c>
      <c r="AB6085" t="str">
        <f t="shared" si="383"/>
        <v/>
      </c>
    </row>
    <row r="6086" spans="7:28" x14ac:dyDescent="0.3">
      <c r="G6086" t="str">
        <f t="shared" si="380"/>
        <v/>
      </c>
      <c r="Z6086" t="str">
        <f t="shared" si="381"/>
        <v/>
      </c>
      <c r="AA6086" t="str">
        <f t="shared" si="382"/>
        <v/>
      </c>
      <c r="AB6086" t="str">
        <f t="shared" si="383"/>
        <v/>
      </c>
    </row>
    <row r="6087" spans="7:28" x14ac:dyDescent="0.3">
      <c r="G6087" t="str">
        <f t="shared" si="380"/>
        <v/>
      </c>
      <c r="Z6087" t="str">
        <f t="shared" si="381"/>
        <v/>
      </c>
      <c r="AA6087" t="str">
        <f t="shared" si="382"/>
        <v/>
      </c>
      <c r="AB6087" t="str">
        <f t="shared" si="383"/>
        <v/>
      </c>
    </row>
    <row r="6088" spans="7:28" x14ac:dyDescent="0.3">
      <c r="G6088" t="str">
        <f t="shared" si="380"/>
        <v/>
      </c>
      <c r="Z6088" t="str">
        <f t="shared" si="381"/>
        <v/>
      </c>
      <c r="AA6088" t="str">
        <f t="shared" si="382"/>
        <v/>
      </c>
      <c r="AB6088" t="str">
        <f t="shared" si="383"/>
        <v/>
      </c>
    </row>
    <row r="6089" spans="7:28" x14ac:dyDescent="0.3">
      <c r="G6089" t="str">
        <f t="shared" si="380"/>
        <v/>
      </c>
      <c r="Z6089" t="str">
        <f t="shared" si="381"/>
        <v/>
      </c>
      <c r="AA6089" t="str">
        <f t="shared" si="382"/>
        <v/>
      </c>
      <c r="AB6089" t="str">
        <f t="shared" si="383"/>
        <v/>
      </c>
    </row>
    <row r="6090" spans="7:28" x14ac:dyDescent="0.3">
      <c r="G6090" t="str">
        <f t="shared" si="380"/>
        <v/>
      </c>
      <c r="Z6090" t="str">
        <f t="shared" si="381"/>
        <v/>
      </c>
      <c r="AA6090" t="str">
        <f t="shared" si="382"/>
        <v/>
      </c>
      <c r="AB6090" t="str">
        <f t="shared" si="383"/>
        <v/>
      </c>
    </row>
    <row r="6091" spans="7:28" x14ac:dyDescent="0.3">
      <c r="G6091" t="str">
        <f t="shared" si="380"/>
        <v/>
      </c>
      <c r="Z6091" t="str">
        <f t="shared" si="381"/>
        <v/>
      </c>
      <c r="AA6091" t="str">
        <f t="shared" si="382"/>
        <v/>
      </c>
      <c r="AB6091" t="str">
        <f t="shared" si="383"/>
        <v/>
      </c>
    </row>
    <row r="6092" spans="7:28" x14ac:dyDescent="0.3">
      <c r="G6092" t="str">
        <f t="shared" si="380"/>
        <v/>
      </c>
      <c r="Z6092" t="str">
        <f t="shared" si="381"/>
        <v/>
      </c>
      <c r="AA6092" t="str">
        <f t="shared" si="382"/>
        <v/>
      </c>
      <c r="AB6092" t="str">
        <f t="shared" si="383"/>
        <v/>
      </c>
    </row>
    <row r="6093" spans="7:28" x14ac:dyDescent="0.3">
      <c r="G6093" t="str">
        <f t="shared" si="380"/>
        <v/>
      </c>
      <c r="Z6093" t="str">
        <f t="shared" si="381"/>
        <v/>
      </c>
      <c r="AA6093" t="str">
        <f t="shared" si="382"/>
        <v/>
      </c>
      <c r="AB6093" t="str">
        <f t="shared" si="383"/>
        <v/>
      </c>
    </row>
    <row r="6094" spans="7:28" x14ac:dyDescent="0.3">
      <c r="G6094" t="str">
        <f t="shared" si="380"/>
        <v/>
      </c>
      <c r="Z6094" t="str">
        <f t="shared" si="381"/>
        <v/>
      </c>
      <c r="AA6094" t="str">
        <f t="shared" si="382"/>
        <v/>
      </c>
      <c r="AB6094" t="str">
        <f t="shared" si="383"/>
        <v/>
      </c>
    </row>
    <row r="6095" spans="7:28" x14ac:dyDescent="0.3">
      <c r="G6095" t="str">
        <f t="shared" si="380"/>
        <v/>
      </c>
      <c r="Z6095" t="str">
        <f t="shared" si="381"/>
        <v/>
      </c>
      <c r="AA6095" t="str">
        <f t="shared" si="382"/>
        <v/>
      </c>
      <c r="AB6095" t="str">
        <f t="shared" si="383"/>
        <v/>
      </c>
    </row>
    <row r="6096" spans="7:28" x14ac:dyDescent="0.3">
      <c r="G6096" t="str">
        <f t="shared" si="380"/>
        <v/>
      </c>
      <c r="Z6096" t="str">
        <f t="shared" si="381"/>
        <v/>
      </c>
      <c r="AA6096" t="str">
        <f t="shared" si="382"/>
        <v/>
      </c>
      <c r="AB6096" t="str">
        <f t="shared" si="383"/>
        <v/>
      </c>
    </row>
    <row r="6097" spans="7:28" x14ac:dyDescent="0.3">
      <c r="G6097" t="str">
        <f t="shared" si="380"/>
        <v/>
      </c>
      <c r="Z6097" t="str">
        <f t="shared" si="381"/>
        <v/>
      </c>
      <c r="AA6097" t="str">
        <f t="shared" si="382"/>
        <v/>
      </c>
      <c r="AB6097" t="str">
        <f t="shared" si="383"/>
        <v/>
      </c>
    </row>
    <row r="6098" spans="7:28" x14ac:dyDescent="0.3">
      <c r="G6098" t="str">
        <f t="shared" si="380"/>
        <v/>
      </c>
      <c r="Z6098" t="str">
        <f t="shared" si="381"/>
        <v/>
      </c>
      <c r="AA6098" t="str">
        <f t="shared" si="382"/>
        <v/>
      </c>
      <c r="AB6098" t="str">
        <f t="shared" si="383"/>
        <v/>
      </c>
    </row>
    <row r="6099" spans="7:28" x14ac:dyDescent="0.3">
      <c r="G6099" t="str">
        <f t="shared" si="380"/>
        <v/>
      </c>
      <c r="Z6099" t="str">
        <f t="shared" si="381"/>
        <v/>
      </c>
      <c r="AA6099" t="str">
        <f t="shared" si="382"/>
        <v/>
      </c>
      <c r="AB6099" t="str">
        <f t="shared" si="383"/>
        <v/>
      </c>
    </row>
    <row r="6100" spans="7:28" x14ac:dyDescent="0.3">
      <c r="G6100" t="str">
        <f t="shared" si="380"/>
        <v/>
      </c>
      <c r="Z6100" t="str">
        <f t="shared" si="381"/>
        <v/>
      </c>
      <c r="AA6100" t="str">
        <f t="shared" si="382"/>
        <v/>
      </c>
      <c r="AB6100" t="str">
        <f t="shared" si="383"/>
        <v/>
      </c>
    </row>
    <row r="6101" spans="7:28" x14ac:dyDescent="0.3">
      <c r="G6101" t="str">
        <f t="shared" si="380"/>
        <v/>
      </c>
      <c r="Z6101" t="str">
        <f t="shared" si="381"/>
        <v/>
      </c>
      <c r="AA6101" t="str">
        <f t="shared" si="382"/>
        <v/>
      </c>
      <c r="AB6101" t="str">
        <f t="shared" si="383"/>
        <v/>
      </c>
    </row>
    <row r="6102" spans="7:28" x14ac:dyDescent="0.3">
      <c r="G6102" t="str">
        <f t="shared" si="380"/>
        <v/>
      </c>
      <c r="Z6102" t="str">
        <f t="shared" si="381"/>
        <v/>
      </c>
      <c r="AA6102" t="str">
        <f t="shared" si="382"/>
        <v/>
      </c>
      <c r="AB6102" t="str">
        <f t="shared" si="383"/>
        <v/>
      </c>
    </row>
    <row r="6103" spans="7:28" x14ac:dyDescent="0.3">
      <c r="G6103" t="str">
        <f t="shared" si="380"/>
        <v/>
      </c>
      <c r="Z6103" t="str">
        <f t="shared" si="381"/>
        <v/>
      </c>
      <c r="AA6103" t="str">
        <f t="shared" si="382"/>
        <v/>
      </c>
      <c r="AB6103" t="str">
        <f t="shared" si="383"/>
        <v/>
      </c>
    </row>
    <row r="6104" spans="7:28" x14ac:dyDescent="0.3">
      <c r="G6104" t="str">
        <f t="shared" si="380"/>
        <v/>
      </c>
      <c r="Z6104" t="str">
        <f t="shared" si="381"/>
        <v/>
      </c>
      <c r="AA6104" t="str">
        <f t="shared" si="382"/>
        <v/>
      </c>
      <c r="AB6104" t="str">
        <f t="shared" si="383"/>
        <v/>
      </c>
    </row>
    <row r="6105" spans="7:28" x14ac:dyDescent="0.3">
      <c r="G6105" t="str">
        <f t="shared" si="380"/>
        <v/>
      </c>
      <c r="Z6105" t="str">
        <f t="shared" si="381"/>
        <v/>
      </c>
      <c r="AA6105" t="str">
        <f t="shared" si="382"/>
        <v/>
      </c>
      <c r="AB6105" t="str">
        <f t="shared" si="383"/>
        <v/>
      </c>
    </row>
    <row r="6106" spans="7:28" x14ac:dyDescent="0.3">
      <c r="G6106" t="str">
        <f t="shared" si="380"/>
        <v/>
      </c>
      <c r="Z6106" t="str">
        <f t="shared" si="381"/>
        <v/>
      </c>
      <c r="AA6106" t="str">
        <f t="shared" si="382"/>
        <v/>
      </c>
      <c r="AB6106" t="str">
        <f t="shared" si="383"/>
        <v/>
      </c>
    </row>
    <row r="6107" spans="7:28" x14ac:dyDescent="0.3">
      <c r="G6107" t="str">
        <f t="shared" si="380"/>
        <v/>
      </c>
      <c r="Z6107" t="str">
        <f t="shared" si="381"/>
        <v/>
      </c>
      <c r="AA6107" t="str">
        <f t="shared" si="382"/>
        <v/>
      </c>
      <c r="AB6107" t="str">
        <f t="shared" si="383"/>
        <v/>
      </c>
    </row>
    <row r="6108" spans="7:28" x14ac:dyDescent="0.3">
      <c r="G6108" t="str">
        <f t="shared" si="380"/>
        <v/>
      </c>
      <c r="Z6108" t="str">
        <f t="shared" si="381"/>
        <v/>
      </c>
      <c r="AA6108" t="str">
        <f t="shared" si="382"/>
        <v/>
      </c>
      <c r="AB6108" t="str">
        <f t="shared" si="383"/>
        <v/>
      </c>
    </row>
    <row r="6109" spans="7:28" x14ac:dyDescent="0.3">
      <c r="G6109" t="str">
        <f t="shared" si="380"/>
        <v/>
      </c>
      <c r="Z6109" t="str">
        <f t="shared" si="381"/>
        <v/>
      </c>
      <c r="AA6109" t="str">
        <f t="shared" si="382"/>
        <v/>
      </c>
      <c r="AB6109" t="str">
        <f t="shared" si="383"/>
        <v/>
      </c>
    </row>
    <row r="6110" spans="7:28" x14ac:dyDescent="0.3">
      <c r="G6110" t="str">
        <f t="shared" si="380"/>
        <v/>
      </c>
      <c r="Z6110" t="str">
        <f t="shared" si="381"/>
        <v/>
      </c>
      <c r="AA6110" t="str">
        <f t="shared" si="382"/>
        <v/>
      </c>
      <c r="AB6110" t="str">
        <f t="shared" si="383"/>
        <v/>
      </c>
    </row>
    <row r="6111" spans="7:28" x14ac:dyDescent="0.3">
      <c r="G6111" t="str">
        <f t="shared" si="380"/>
        <v/>
      </c>
      <c r="Z6111" t="str">
        <f t="shared" si="381"/>
        <v/>
      </c>
      <c r="AA6111" t="str">
        <f t="shared" si="382"/>
        <v/>
      </c>
      <c r="AB6111" t="str">
        <f t="shared" si="383"/>
        <v/>
      </c>
    </row>
    <row r="6112" spans="7:28" x14ac:dyDescent="0.3">
      <c r="G6112" t="str">
        <f t="shared" si="380"/>
        <v/>
      </c>
      <c r="Z6112" t="str">
        <f t="shared" si="381"/>
        <v/>
      </c>
      <c r="AA6112" t="str">
        <f t="shared" si="382"/>
        <v/>
      </c>
      <c r="AB6112" t="str">
        <f t="shared" si="383"/>
        <v/>
      </c>
    </row>
    <row r="6113" spans="7:28" x14ac:dyDescent="0.3">
      <c r="G6113" t="str">
        <f t="shared" si="380"/>
        <v/>
      </c>
      <c r="Z6113" t="str">
        <f t="shared" si="381"/>
        <v/>
      </c>
      <c r="AA6113" t="str">
        <f t="shared" si="382"/>
        <v/>
      </c>
      <c r="AB6113" t="str">
        <f t="shared" si="383"/>
        <v/>
      </c>
    </row>
    <row r="6114" spans="7:28" x14ac:dyDescent="0.3">
      <c r="G6114" t="str">
        <f t="shared" si="380"/>
        <v/>
      </c>
      <c r="Z6114" t="str">
        <f t="shared" si="381"/>
        <v/>
      </c>
      <c r="AA6114" t="str">
        <f t="shared" si="382"/>
        <v/>
      </c>
      <c r="AB6114" t="str">
        <f t="shared" si="383"/>
        <v/>
      </c>
    </row>
    <row r="6115" spans="7:28" x14ac:dyDescent="0.3">
      <c r="G6115" t="str">
        <f t="shared" si="380"/>
        <v/>
      </c>
      <c r="Z6115" t="str">
        <f t="shared" si="381"/>
        <v/>
      </c>
      <c r="AA6115" t="str">
        <f t="shared" si="382"/>
        <v/>
      </c>
      <c r="AB6115" t="str">
        <f t="shared" si="383"/>
        <v/>
      </c>
    </row>
    <row r="6116" spans="7:28" x14ac:dyDescent="0.3">
      <c r="G6116" t="str">
        <f t="shared" si="380"/>
        <v/>
      </c>
      <c r="Z6116" t="str">
        <f t="shared" si="381"/>
        <v/>
      </c>
      <c r="AA6116" t="str">
        <f t="shared" si="382"/>
        <v/>
      </c>
      <c r="AB6116" t="str">
        <f t="shared" si="383"/>
        <v/>
      </c>
    </row>
    <row r="6117" spans="7:28" x14ac:dyDescent="0.3">
      <c r="G6117" t="str">
        <f t="shared" si="380"/>
        <v/>
      </c>
      <c r="Z6117" t="str">
        <f t="shared" si="381"/>
        <v/>
      </c>
      <c r="AA6117" t="str">
        <f t="shared" si="382"/>
        <v/>
      </c>
      <c r="AB6117" t="str">
        <f t="shared" si="383"/>
        <v/>
      </c>
    </row>
    <row r="6118" spans="7:28" x14ac:dyDescent="0.3">
      <c r="G6118" t="str">
        <f t="shared" si="380"/>
        <v/>
      </c>
      <c r="Z6118" t="str">
        <f t="shared" si="381"/>
        <v/>
      </c>
      <c r="AA6118" t="str">
        <f t="shared" si="382"/>
        <v/>
      </c>
      <c r="AB6118" t="str">
        <f t="shared" si="383"/>
        <v/>
      </c>
    </row>
    <row r="6119" spans="7:28" x14ac:dyDescent="0.3">
      <c r="G6119" t="str">
        <f t="shared" si="380"/>
        <v/>
      </c>
      <c r="Z6119" t="str">
        <f t="shared" si="381"/>
        <v/>
      </c>
      <c r="AA6119" t="str">
        <f t="shared" si="382"/>
        <v/>
      </c>
      <c r="AB6119" t="str">
        <f t="shared" si="383"/>
        <v/>
      </c>
    </row>
    <row r="6120" spans="7:28" x14ac:dyDescent="0.3">
      <c r="G6120" t="str">
        <f t="shared" si="380"/>
        <v/>
      </c>
      <c r="Z6120" t="str">
        <f t="shared" si="381"/>
        <v/>
      </c>
      <c r="AA6120" t="str">
        <f t="shared" si="382"/>
        <v/>
      </c>
      <c r="AB6120" t="str">
        <f t="shared" si="383"/>
        <v/>
      </c>
    </row>
    <row r="6121" spans="7:28" x14ac:dyDescent="0.3">
      <c r="G6121" t="str">
        <f t="shared" si="380"/>
        <v/>
      </c>
      <c r="Z6121" t="str">
        <f t="shared" si="381"/>
        <v/>
      </c>
      <c r="AA6121" t="str">
        <f t="shared" si="382"/>
        <v/>
      </c>
      <c r="AB6121" t="str">
        <f t="shared" si="383"/>
        <v/>
      </c>
    </row>
    <row r="6122" spans="7:28" x14ac:dyDescent="0.3">
      <c r="G6122" t="str">
        <f t="shared" si="380"/>
        <v/>
      </c>
      <c r="Z6122" t="str">
        <f t="shared" si="381"/>
        <v/>
      </c>
      <c r="AA6122" t="str">
        <f t="shared" si="382"/>
        <v/>
      </c>
      <c r="AB6122" t="str">
        <f t="shared" si="383"/>
        <v/>
      </c>
    </row>
    <row r="6123" spans="7:28" x14ac:dyDescent="0.3">
      <c r="G6123" t="str">
        <f t="shared" si="380"/>
        <v/>
      </c>
      <c r="Z6123" t="str">
        <f t="shared" si="381"/>
        <v/>
      </c>
      <c r="AA6123" t="str">
        <f t="shared" si="382"/>
        <v/>
      </c>
      <c r="AB6123" t="str">
        <f t="shared" si="383"/>
        <v/>
      </c>
    </row>
    <row r="6124" spans="7:28" x14ac:dyDescent="0.3">
      <c r="G6124" t="str">
        <f t="shared" si="380"/>
        <v/>
      </c>
      <c r="Z6124" t="str">
        <f t="shared" si="381"/>
        <v/>
      </c>
      <c r="AA6124" t="str">
        <f t="shared" si="382"/>
        <v/>
      </c>
      <c r="AB6124" t="str">
        <f t="shared" si="383"/>
        <v/>
      </c>
    </row>
    <row r="6125" spans="7:28" x14ac:dyDescent="0.3">
      <c r="G6125" t="str">
        <f t="shared" si="380"/>
        <v/>
      </c>
      <c r="Z6125" t="str">
        <f t="shared" si="381"/>
        <v/>
      </c>
      <c r="AA6125" t="str">
        <f t="shared" si="382"/>
        <v/>
      </c>
      <c r="AB6125" t="str">
        <f t="shared" si="383"/>
        <v/>
      </c>
    </row>
    <row r="6126" spans="7:28" x14ac:dyDescent="0.3">
      <c r="G6126" t="str">
        <f t="shared" si="380"/>
        <v/>
      </c>
      <c r="Z6126" t="str">
        <f t="shared" si="381"/>
        <v/>
      </c>
      <c r="AA6126" t="str">
        <f t="shared" si="382"/>
        <v/>
      </c>
      <c r="AB6126" t="str">
        <f t="shared" si="383"/>
        <v/>
      </c>
    </row>
    <row r="6127" spans="7:28" x14ac:dyDescent="0.3">
      <c r="G6127" t="str">
        <f t="shared" si="380"/>
        <v/>
      </c>
      <c r="Z6127" t="str">
        <f t="shared" si="381"/>
        <v/>
      </c>
      <c r="AA6127" t="str">
        <f t="shared" si="382"/>
        <v/>
      </c>
      <c r="AB6127" t="str">
        <f t="shared" si="383"/>
        <v/>
      </c>
    </row>
    <row r="6128" spans="7:28" x14ac:dyDescent="0.3">
      <c r="G6128" t="str">
        <f t="shared" si="380"/>
        <v/>
      </c>
      <c r="Z6128" t="str">
        <f t="shared" si="381"/>
        <v/>
      </c>
      <c r="AA6128" t="str">
        <f t="shared" si="382"/>
        <v/>
      </c>
      <c r="AB6128" t="str">
        <f t="shared" si="383"/>
        <v/>
      </c>
    </row>
    <row r="6129" spans="7:28" x14ac:dyDescent="0.3">
      <c r="G6129" t="str">
        <f t="shared" si="380"/>
        <v/>
      </c>
      <c r="Z6129" t="str">
        <f t="shared" si="381"/>
        <v/>
      </c>
      <c r="AA6129" t="str">
        <f t="shared" si="382"/>
        <v/>
      </c>
      <c r="AB6129" t="str">
        <f t="shared" si="383"/>
        <v/>
      </c>
    </row>
    <row r="6130" spans="7:28" x14ac:dyDescent="0.3">
      <c r="G6130" t="str">
        <f t="shared" si="380"/>
        <v/>
      </c>
      <c r="Z6130" t="str">
        <f t="shared" si="381"/>
        <v/>
      </c>
      <c r="AA6130" t="str">
        <f t="shared" si="382"/>
        <v/>
      </c>
      <c r="AB6130" t="str">
        <f t="shared" si="383"/>
        <v/>
      </c>
    </row>
    <row r="6131" spans="7:28" x14ac:dyDescent="0.3">
      <c r="G6131" t="str">
        <f t="shared" si="380"/>
        <v/>
      </c>
      <c r="Z6131" t="str">
        <f t="shared" si="381"/>
        <v/>
      </c>
      <c r="AA6131" t="str">
        <f t="shared" si="382"/>
        <v/>
      </c>
      <c r="AB6131" t="str">
        <f t="shared" si="383"/>
        <v/>
      </c>
    </row>
    <row r="6132" spans="7:28" x14ac:dyDescent="0.3">
      <c r="G6132" t="str">
        <f t="shared" si="380"/>
        <v/>
      </c>
      <c r="Z6132" t="str">
        <f t="shared" si="381"/>
        <v/>
      </c>
      <c r="AA6132" t="str">
        <f t="shared" si="382"/>
        <v/>
      </c>
      <c r="AB6132" t="str">
        <f t="shared" si="383"/>
        <v/>
      </c>
    </row>
    <row r="6133" spans="7:28" x14ac:dyDescent="0.3">
      <c r="G6133" t="str">
        <f t="shared" si="380"/>
        <v/>
      </c>
      <c r="Z6133" t="str">
        <f t="shared" si="381"/>
        <v/>
      </c>
      <c r="AA6133" t="str">
        <f t="shared" si="382"/>
        <v/>
      </c>
      <c r="AB6133" t="str">
        <f t="shared" si="383"/>
        <v/>
      </c>
    </row>
    <row r="6134" spans="7:28" x14ac:dyDescent="0.3">
      <c r="G6134" t="str">
        <f t="shared" si="380"/>
        <v/>
      </c>
      <c r="Z6134" t="str">
        <f t="shared" si="381"/>
        <v/>
      </c>
      <c r="AA6134" t="str">
        <f t="shared" si="382"/>
        <v/>
      </c>
      <c r="AB6134" t="str">
        <f t="shared" si="383"/>
        <v/>
      </c>
    </row>
    <row r="6135" spans="7:28" x14ac:dyDescent="0.3">
      <c r="G6135" t="str">
        <f t="shared" si="380"/>
        <v/>
      </c>
      <c r="Z6135" t="str">
        <f t="shared" si="381"/>
        <v/>
      </c>
      <c r="AA6135" t="str">
        <f t="shared" si="382"/>
        <v/>
      </c>
      <c r="AB6135" t="str">
        <f t="shared" si="383"/>
        <v/>
      </c>
    </row>
    <row r="6136" spans="7:28" x14ac:dyDescent="0.3">
      <c r="G6136" t="str">
        <f t="shared" si="380"/>
        <v/>
      </c>
      <c r="Z6136" t="str">
        <f t="shared" si="381"/>
        <v/>
      </c>
      <c r="AA6136" t="str">
        <f t="shared" si="382"/>
        <v/>
      </c>
      <c r="AB6136" t="str">
        <f t="shared" si="383"/>
        <v/>
      </c>
    </row>
    <row r="6137" spans="7:28" x14ac:dyDescent="0.3">
      <c r="G6137" t="str">
        <f t="shared" si="380"/>
        <v/>
      </c>
      <c r="Z6137" t="str">
        <f t="shared" si="381"/>
        <v/>
      </c>
      <c r="AA6137" t="str">
        <f t="shared" si="382"/>
        <v/>
      </c>
      <c r="AB6137" t="str">
        <f t="shared" si="383"/>
        <v/>
      </c>
    </row>
    <row r="6138" spans="7:28" x14ac:dyDescent="0.3">
      <c r="G6138" t="str">
        <f t="shared" si="380"/>
        <v/>
      </c>
      <c r="Z6138" t="str">
        <f t="shared" si="381"/>
        <v/>
      </c>
      <c r="AA6138" t="str">
        <f t="shared" si="382"/>
        <v/>
      </c>
      <c r="AB6138" t="str">
        <f t="shared" si="383"/>
        <v/>
      </c>
    </row>
    <row r="6139" spans="7:28" x14ac:dyDescent="0.3">
      <c r="G6139" t="str">
        <f t="shared" si="380"/>
        <v/>
      </c>
      <c r="Z6139" t="str">
        <f t="shared" si="381"/>
        <v/>
      </c>
      <c r="AA6139" t="str">
        <f t="shared" si="382"/>
        <v/>
      </c>
      <c r="AB6139" t="str">
        <f t="shared" si="383"/>
        <v/>
      </c>
    </row>
    <row r="6140" spans="7:28" x14ac:dyDescent="0.3">
      <c r="G6140" t="str">
        <f t="shared" si="380"/>
        <v/>
      </c>
      <c r="Z6140" t="str">
        <f t="shared" si="381"/>
        <v/>
      </c>
      <c r="AA6140" t="str">
        <f t="shared" si="382"/>
        <v/>
      </c>
      <c r="AB6140" t="str">
        <f t="shared" si="383"/>
        <v/>
      </c>
    </row>
    <row r="6141" spans="7:28" x14ac:dyDescent="0.3">
      <c r="G6141" t="str">
        <f t="shared" si="380"/>
        <v/>
      </c>
      <c r="Z6141" t="str">
        <f t="shared" si="381"/>
        <v/>
      </c>
      <c r="AA6141" t="str">
        <f t="shared" si="382"/>
        <v/>
      </c>
      <c r="AB6141" t="str">
        <f t="shared" si="383"/>
        <v/>
      </c>
    </row>
    <row r="6142" spans="7:28" x14ac:dyDescent="0.3">
      <c r="G6142" t="str">
        <f t="shared" si="380"/>
        <v/>
      </c>
      <c r="Z6142" t="str">
        <f t="shared" si="381"/>
        <v/>
      </c>
      <c r="AA6142" t="str">
        <f t="shared" si="382"/>
        <v/>
      </c>
      <c r="AB6142" t="str">
        <f t="shared" si="383"/>
        <v/>
      </c>
    </row>
    <row r="6143" spans="7:28" x14ac:dyDescent="0.3">
      <c r="G6143" t="str">
        <f t="shared" si="380"/>
        <v/>
      </c>
      <c r="Z6143" t="str">
        <f t="shared" si="381"/>
        <v/>
      </c>
      <c r="AA6143" t="str">
        <f t="shared" si="382"/>
        <v/>
      </c>
      <c r="AB6143" t="str">
        <f t="shared" si="383"/>
        <v/>
      </c>
    </row>
    <row r="6144" spans="7:28" x14ac:dyDescent="0.3">
      <c r="G6144" t="str">
        <f t="shared" si="380"/>
        <v/>
      </c>
      <c r="Z6144" t="str">
        <f t="shared" si="381"/>
        <v/>
      </c>
      <c r="AA6144" t="str">
        <f t="shared" si="382"/>
        <v/>
      </c>
      <c r="AB6144" t="str">
        <f t="shared" si="383"/>
        <v/>
      </c>
    </row>
    <row r="6145" spans="7:28" x14ac:dyDescent="0.3">
      <c r="G6145" t="str">
        <f t="shared" si="380"/>
        <v/>
      </c>
      <c r="Z6145" t="str">
        <f t="shared" si="381"/>
        <v/>
      </c>
      <c r="AA6145" t="str">
        <f t="shared" si="382"/>
        <v/>
      </c>
      <c r="AB6145" t="str">
        <f t="shared" si="383"/>
        <v/>
      </c>
    </row>
    <row r="6146" spans="7:28" x14ac:dyDescent="0.3">
      <c r="G6146" t="str">
        <f t="shared" ref="G6146:G6209" si="384">IF(COUNTA(J6146,M6146,P6146,S6146,V6146)=0,"",SUM(VALUE(J6146),VALUE(M6146),VALUE(P6146),VALUE(S6146),VALUE(V6146)))</f>
        <v/>
      </c>
      <c r="Z6146" t="str">
        <f t="shared" ref="Z6146:Z6209" si="385">IF(COUNTA(K6146,N6146,Q6146,T6146,W6146)=0,"",SUM(VALUE(K6146),VALUE(N6146),VALUE(Q6146),VALUE(T6146),VALUE(W6146)))</f>
        <v/>
      </c>
      <c r="AA6146" t="str">
        <f t="shared" ref="AA6146:AA6209" si="386">IF(COUNTA(J6146,M6146,P6146,S6146,V6146)=0,"",IFERROR(IF(ABS(G6146-SUM(J6146,M6146,P6146,S6146,V6146))&lt;1,"VALID","MISMATCH"),""))</f>
        <v/>
      </c>
      <c r="AB6146" t="str">
        <f t="shared" ref="AB6146:AB6209" si="387">IF(COUNTA(K6146,N6146,Q6146,T6146,W6146)=0,"",IFERROR(IF(ABS(Z6146-SUM(K6146,N6146,Q6146,T6146,W6146))&lt;1,"VALID","MISMATCH"),""))</f>
        <v/>
      </c>
    </row>
    <row r="6147" spans="7:28" x14ac:dyDescent="0.3">
      <c r="G6147" t="str">
        <f t="shared" si="384"/>
        <v/>
      </c>
      <c r="Z6147" t="str">
        <f t="shared" si="385"/>
        <v/>
      </c>
      <c r="AA6147" t="str">
        <f t="shared" si="386"/>
        <v/>
      </c>
      <c r="AB6147" t="str">
        <f t="shared" si="387"/>
        <v/>
      </c>
    </row>
    <row r="6148" spans="7:28" x14ac:dyDescent="0.3">
      <c r="G6148" t="str">
        <f t="shared" si="384"/>
        <v/>
      </c>
      <c r="Z6148" t="str">
        <f t="shared" si="385"/>
        <v/>
      </c>
      <c r="AA6148" t="str">
        <f t="shared" si="386"/>
        <v/>
      </c>
      <c r="AB6148" t="str">
        <f t="shared" si="387"/>
        <v/>
      </c>
    </row>
    <row r="6149" spans="7:28" x14ac:dyDescent="0.3">
      <c r="G6149" t="str">
        <f t="shared" si="384"/>
        <v/>
      </c>
      <c r="Z6149" t="str">
        <f t="shared" si="385"/>
        <v/>
      </c>
      <c r="AA6149" t="str">
        <f t="shared" si="386"/>
        <v/>
      </c>
      <c r="AB6149" t="str">
        <f t="shared" si="387"/>
        <v/>
      </c>
    </row>
    <row r="6150" spans="7:28" x14ac:dyDescent="0.3">
      <c r="G6150" t="str">
        <f t="shared" si="384"/>
        <v/>
      </c>
      <c r="Z6150" t="str">
        <f t="shared" si="385"/>
        <v/>
      </c>
      <c r="AA6150" t="str">
        <f t="shared" si="386"/>
        <v/>
      </c>
      <c r="AB6150" t="str">
        <f t="shared" si="387"/>
        <v/>
      </c>
    </row>
    <row r="6151" spans="7:28" x14ac:dyDescent="0.3">
      <c r="G6151" t="str">
        <f t="shared" si="384"/>
        <v/>
      </c>
      <c r="Z6151" t="str">
        <f t="shared" si="385"/>
        <v/>
      </c>
      <c r="AA6151" t="str">
        <f t="shared" si="386"/>
        <v/>
      </c>
      <c r="AB6151" t="str">
        <f t="shared" si="387"/>
        <v/>
      </c>
    </row>
    <row r="6152" spans="7:28" x14ac:dyDescent="0.3">
      <c r="G6152" t="str">
        <f t="shared" si="384"/>
        <v/>
      </c>
      <c r="Z6152" t="str">
        <f t="shared" si="385"/>
        <v/>
      </c>
      <c r="AA6152" t="str">
        <f t="shared" si="386"/>
        <v/>
      </c>
      <c r="AB6152" t="str">
        <f t="shared" si="387"/>
        <v/>
      </c>
    </row>
    <row r="6153" spans="7:28" x14ac:dyDescent="0.3">
      <c r="G6153" t="str">
        <f t="shared" si="384"/>
        <v/>
      </c>
      <c r="Z6153" t="str">
        <f t="shared" si="385"/>
        <v/>
      </c>
      <c r="AA6153" t="str">
        <f t="shared" si="386"/>
        <v/>
      </c>
      <c r="AB6153" t="str">
        <f t="shared" si="387"/>
        <v/>
      </c>
    </row>
    <row r="6154" spans="7:28" x14ac:dyDescent="0.3">
      <c r="G6154" t="str">
        <f t="shared" si="384"/>
        <v/>
      </c>
      <c r="Z6154" t="str">
        <f t="shared" si="385"/>
        <v/>
      </c>
      <c r="AA6154" t="str">
        <f t="shared" si="386"/>
        <v/>
      </c>
      <c r="AB6154" t="str">
        <f t="shared" si="387"/>
        <v/>
      </c>
    </row>
    <row r="6155" spans="7:28" x14ac:dyDescent="0.3">
      <c r="G6155" t="str">
        <f t="shared" si="384"/>
        <v/>
      </c>
      <c r="Z6155" t="str">
        <f t="shared" si="385"/>
        <v/>
      </c>
      <c r="AA6155" t="str">
        <f t="shared" si="386"/>
        <v/>
      </c>
      <c r="AB6155" t="str">
        <f t="shared" si="387"/>
        <v/>
      </c>
    </row>
    <row r="6156" spans="7:28" x14ac:dyDescent="0.3">
      <c r="G6156" t="str">
        <f t="shared" si="384"/>
        <v/>
      </c>
      <c r="Z6156" t="str">
        <f t="shared" si="385"/>
        <v/>
      </c>
      <c r="AA6156" t="str">
        <f t="shared" si="386"/>
        <v/>
      </c>
      <c r="AB6156" t="str">
        <f t="shared" si="387"/>
        <v/>
      </c>
    </row>
    <row r="6157" spans="7:28" x14ac:dyDescent="0.3">
      <c r="G6157" t="str">
        <f t="shared" si="384"/>
        <v/>
      </c>
      <c r="Z6157" t="str">
        <f t="shared" si="385"/>
        <v/>
      </c>
      <c r="AA6157" t="str">
        <f t="shared" si="386"/>
        <v/>
      </c>
      <c r="AB6157" t="str">
        <f t="shared" si="387"/>
        <v/>
      </c>
    </row>
    <row r="6158" spans="7:28" x14ac:dyDescent="0.3">
      <c r="G6158" t="str">
        <f t="shared" si="384"/>
        <v/>
      </c>
      <c r="Z6158" t="str">
        <f t="shared" si="385"/>
        <v/>
      </c>
      <c r="AA6158" t="str">
        <f t="shared" si="386"/>
        <v/>
      </c>
      <c r="AB6158" t="str">
        <f t="shared" si="387"/>
        <v/>
      </c>
    </row>
    <row r="6159" spans="7:28" x14ac:dyDescent="0.3">
      <c r="G6159" t="str">
        <f t="shared" si="384"/>
        <v/>
      </c>
      <c r="Z6159" t="str">
        <f t="shared" si="385"/>
        <v/>
      </c>
      <c r="AA6159" t="str">
        <f t="shared" si="386"/>
        <v/>
      </c>
      <c r="AB6159" t="str">
        <f t="shared" si="387"/>
        <v/>
      </c>
    </row>
    <row r="6160" spans="7:28" x14ac:dyDescent="0.3">
      <c r="G6160" t="str">
        <f t="shared" si="384"/>
        <v/>
      </c>
      <c r="Z6160" t="str">
        <f t="shared" si="385"/>
        <v/>
      </c>
      <c r="AA6160" t="str">
        <f t="shared" si="386"/>
        <v/>
      </c>
      <c r="AB6160" t="str">
        <f t="shared" si="387"/>
        <v/>
      </c>
    </row>
    <row r="6161" spans="7:28" x14ac:dyDescent="0.3">
      <c r="G6161" t="str">
        <f t="shared" si="384"/>
        <v/>
      </c>
      <c r="Z6161" t="str">
        <f t="shared" si="385"/>
        <v/>
      </c>
      <c r="AA6161" t="str">
        <f t="shared" si="386"/>
        <v/>
      </c>
      <c r="AB6161" t="str">
        <f t="shared" si="387"/>
        <v/>
      </c>
    </row>
    <row r="6162" spans="7:28" x14ac:dyDescent="0.3">
      <c r="G6162" t="str">
        <f t="shared" si="384"/>
        <v/>
      </c>
      <c r="Z6162" t="str">
        <f t="shared" si="385"/>
        <v/>
      </c>
      <c r="AA6162" t="str">
        <f t="shared" si="386"/>
        <v/>
      </c>
      <c r="AB6162" t="str">
        <f t="shared" si="387"/>
        <v/>
      </c>
    </row>
    <row r="6163" spans="7:28" x14ac:dyDescent="0.3">
      <c r="G6163" t="str">
        <f t="shared" si="384"/>
        <v/>
      </c>
      <c r="Z6163" t="str">
        <f t="shared" si="385"/>
        <v/>
      </c>
      <c r="AA6163" t="str">
        <f t="shared" si="386"/>
        <v/>
      </c>
      <c r="AB6163" t="str">
        <f t="shared" si="387"/>
        <v/>
      </c>
    </row>
    <row r="6164" spans="7:28" x14ac:dyDescent="0.3">
      <c r="G6164" t="str">
        <f t="shared" si="384"/>
        <v/>
      </c>
      <c r="Z6164" t="str">
        <f t="shared" si="385"/>
        <v/>
      </c>
      <c r="AA6164" t="str">
        <f t="shared" si="386"/>
        <v/>
      </c>
      <c r="AB6164" t="str">
        <f t="shared" si="387"/>
        <v/>
      </c>
    </row>
    <row r="6165" spans="7:28" x14ac:dyDescent="0.3">
      <c r="G6165" t="str">
        <f t="shared" si="384"/>
        <v/>
      </c>
      <c r="Z6165" t="str">
        <f t="shared" si="385"/>
        <v/>
      </c>
      <c r="AA6165" t="str">
        <f t="shared" si="386"/>
        <v/>
      </c>
      <c r="AB6165" t="str">
        <f t="shared" si="387"/>
        <v/>
      </c>
    </row>
    <row r="6166" spans="7:28" x14ac:dyDescent="0.3">
      <c r="G6166" t="str">
        <f t="shared" si="384"/>
        <v/>
      </c>
      <c r="Z6166" t="str">
        <f t="shared" si="385"/>
        <v/>
      </c>
      <c r="AA6166" t="str">
        <f t="shared" si="386"/>
        <v/>
      </c>
      <c r="AB6166" t="str">
        <f t="shared" si="387"/>
        <v/>
      </c>
    </row>
    <row r="6167" spans="7:28" x14ac:dyDescent="0.3">
      <c r="G6167" t="str">
        <f t="shared" si="384"/>
        <v/>
      </c>
      <c r="Z6167" t="str">
        <f t="shared" si="385"/>
        <v/>
      </c>
      <c r="AA6167" t="str">
        <f t="shared" si="386"/>
        <v/>
      </c>
      <c r="AB6167" t="str">
        <f t="shared" si="387"/>
        <v/>
      </c>
    </row>
    <row r="6168" spans="7:28" x14ac:dyDescent="0.3">
      <c r="G6168" t="str">
        <f t="shared" si="384"/>
        <v/>
      </c>
      <c r="Z6168" t="str">
        <f t="shared" si="385"/>
        <v/>
      </c>
      <c r="AA6168" t="str">
        <f t="shared" si="386"/>
        <v/>
      </c>
      <c r="AB6168" t="str">
        <f t="shared" si="387"/>
        <v/>
      </c>
    </row>
    <row r="6169" spans="7:28" x14ac:dyDescent="0.3">
      <c r="G6169" t="str">
        <f t="shared" si="384"/>
        <v/>
      </c>
      <c r="Z6169" t="str">
        <f t="shared" si="385"/>
        <v/>
      </c>
      <c r="AA6169" t="str">
        <f t="shared" si="386"/>
        <v/>
      </c>
      <c r="AB6169" t="str">
        <f t="shared" si="387"/>
        <v/>
      </c>
    </row>
    <row r="6170" spans="7:28" x14ac:dyDescent="0.3">
      <c r="G6170" t="str">
        <f t="shared" si="384"/>
        <v/>
      </c>
      <c r="Z6170" t="str">
        <f t="shared" si="385"/>
        <v/>
      </c>
      <c r="AA6170" t="str">
        <f t="shared" si="386"/>
        <v/>
      </c>
      <c r="AB6170" t="str">
        <f t="shared" si="387"/>
        <v/>
      </c>
    </row>
    <row r="6171" spans="7:28" x14ac:dyDescent="0.3">
      <c r="G6171" t="str">
        <f t="shared" si="384"/>
        <v/>
      </c>
      <c r="Z6171" t="str">
        <f t="shared" si="385"/>
        <v/>
      </c>
      <c r="AA6171" t="str">
        <f t="shared" si="386"/>
        <v/>
      </c>
      <c r="AB6171" t="str">
        <f t="shared" si="387"/>
        <v/>
      </c>
    </row>
    <row r="6172" spans="7:28" x14ac:dyDescent="0.3">
      <c r="G6172" t="str">
        <f t="shared" si="384"/>
        <v/>
      </c>
      <c r="Z6172" t="str">
        <f t="shared" si="385"/>
        <v/>
      </c>
      <c r="AA6172" t="str">
        <f t="shared" si="386"/>
        <v/>
      </c>
      <c r="AB6172" t="str">
        <f t="shared" si="387"/>
        <v/>
      </c>
    </row>
    <row r="6173" spans="7:28" x14ac:dyDescent="0.3">
      <c r="G6173" t="str">
        <f t="shared" si="384"/>
        <v/>
      </c>
      <c r="Z6173" t="str">
        <f t="shared" si="385"/>
        <v/>
      </c>
      <c r="AA6173" t="str">
        <f t="shared" si="386"/>
        <v/>
      </c>
      <c r="AB6173" t="str">
        <f t="shared" si="387"/>
        <v/>
      </c>
    </row>
    <row r="6174" spans="7:28" x14ac:dyDescent="0.3">
      <c r="G6174" t="str">
        <f t="shared" si="384"/>
        <v/>
      </c>
      <c r="Z6174" t="str">
        <f t="shared" si="385"/>
        <v/>
      </c>
      <c r="AA6174" t="str">
        <f t="shared" si="386"/>
        <v/>
      </c>
      <c r="AB6174" t="str">
        <f t="shared" si="387"/>
        <v/>
      </c>
    </row>
    <row r="6175" spans="7:28" x14ac:dyDescent="0.3">
      <c r="G6175" t="str">
        <f t="shared" si="384"/>
        <v/>
      </c>
      <c r="Z6175" t="str">
        <f t="shared" si="385"/>
        <v/>
      </c>
      <c r="AA6175" t="str">
        <f t="shared" si="386"/>
        <v/>
      </c>
      <c r="AB6175" t="str">
        <f t="shared" si="387"/>
        <v/>
      </c>
    </row>
    <row r="6176" spans="7:28" x14ac:dyDescent="0.3">
      <c r="G6176" t="str">
        <f t="shared" si="384"/>
        <v/>
      </c>
      <c r="Z6176" t="str">
        <f t="shared" si="385"/>
        <v/>
      </c>
      <c r="AA6176" t="str">
        <f t="shared" si="386"/>
        <v/>
      </c>
      <c r="AB6176" t="str">
        <f t="shared" si="387"/>
        <v/>
      </c>
    </row>
    <row r="6177" spans="7:28" x14ac:dyDescent="0.3">
      <c r="G6177" t="str">
        <f t="shared" si="384"/>
        <v/>
      </c>
      <c r="Z6177" t="str">
        <f t="shared" si="385"/>
        <v/>
      </c>
      <c r="AA6177" t="str">
        <f t="shared" si="386"/>
        <v/>
      </c>
      <c r="AB6177" t="str">
        <f t="shared" si="387"/>
        <v/>
      </c>
    </row>
    <row r="6178" spans="7:28" x14ac:dyDescent="0.3">
      <c r="G6178" t="str">
        <f t="shared" si="384"/>
        <v/>
      </c>
      <c r="Z6178" t="str">
        <f t="shared" si="385"/>
        <v/>
      </c>
      <c r="AA6178" t="str">
        <f t="shared" si="386"/>
        <v/>
      </c>
      <c r="AB6178" t="str">
        <f t="shared" si="387"/>
        <v/>
      </c>
    </row>
    <row r="6179" spans="7:28" x14ac:dyDescent="0.3">
      <c r="G6179" t="str">
        <f t="shared" si="384"/>
        <v/>
      </c>
      <c r="Z6179" t="str">
        <f t="shared" si="385"/>
        <v/>
      </c>
      <c r="AA6179" t="str">
        <f t="shared" si="386"/>
        <v/>
      </c>
      <c r="AB6179" t="str">
        <f t="shared" si="387"/>
        <v/>
      </c>
    </row>
    <row r="6180" spans="7:28" x14ac:dyDescent="0.3">
      <c r="G6180" t="str">
        <f t="shared" si="384"/>
        <v/>
      </c>
      <c r="Z6180" t="str">
        <f t="shared" si="385"/>
        <v/>
      </c>
      <c r="AA6180" t="str">
        <f t="shared" si="386"/>
        <v/>
      </c>
      <c r="AB6180" t="str">
        <f t="shared" si="387"/>
        <v/>
      </c>
    </row>
    <row r="6181" spans="7:28" x14ac:dyDescent="0.3">
      <c r="G6181" t="str">
        <f t="shared" si="384"/>
        <v/>
      </c>
      <c r="Z6181" t="str">
        <f t="shared" si="385"/>
        <v/>
      </c>
      <c r="AA6181" t="str">
        <f t="shared" si="386"/>
        <v/>
      </c>
      <c r="AB6181" t="str">
        <f t="shared" si="387"/>
        <v/>
      </c>
    </row>
    <row r="6182" spans="7:28" x14ac:dyDescent="0.3">
      <c r="G6182" t="str">
        <f t="shared" si="384"/>
        <v/>
      </c>
      <c r="Z6182" t="str">
        <f t="shared" si="385"/>
        <v/>
      </c>
      <c r="AA6182" t="str">
        <f t="shared" si="386"/>
        <v/>
      </c>
      <c r="AB6182" t="str">
        <f t="shared" si="387"/>
        <v/>
      </c>
    </row>
    <row r="6183" spans="7:28" x14ac:dyDescent="0.3">
      <c r="G6183" t="str">
        <f t="shared" si="384"/>
        <v/>
      </c>
      <c r="Z6183" t="str">
        <f t="shared" si="385"/>
        <v/>
      </c>
      <c r="AA6183" t="str">
        <f t="shared" si="386"/>
        <v/>
      </c>
      <c r="AB6183" t="str">
        <f t="shared" si="387"/>
        <v/>
      </c>
    </row>
    <row r="6184" spans="7:28" x14ac:dyDescent="0.3">
      <c r="G6184" t="str">
        <f t="shared" si="384"/>
        <v/>
      </c>
      <c r="Z6184" t="str">
        <f t="shared" si="385"/>
        <v/>
      </c>
      <c r="AA6184" t="str">
        <f t="shared" si="386"/>
        <v/>
      </c>
      <c r="AB6184" t="str">
        <f t="shared" si="387"/>
        <v/>
      </c>
    </row>
    <row r="6185" spans="7:28" x14ac:dyDescent="0.3">
      <c r="G6185" t="str">
        <f t="shared" si="384"/>
        <v/>
      </c>
      <c r="Z6185" t="str">
        <f t="shared" si="385"/>
        <v/>
      </c>
      <c r="AA6185" t="str">
        <f t="shared" si="386"/>
        <v/>
      </c>
      <c r="AB6185" t="str">
        <f t="shared" si="387"/>
        <v/>
      </c>
    </row>
    <row r="6186" spans="7:28" x14ac:dyDescent="0.3">
      <c r="G6186" t="str">
        <f t="shared" si="384"/>
        <v/>
      </c>
      <c r="Z6186" t="str">
        <f t="shared" si="385"/>
        <v/>
      </c>
      <c r="AA6186" t="str">
        <f t="shared" si="386"/>
        <v/>
      </c>
      <c r="AB6186" t="str">
        <f t="shared" si="387"/>
        <v/>
      </c>
    </row>
    <row r="6187" spans="7:28" x14ac:dyDescent="0.3">
      <c r="G6187" t="str">
        <f t="shared" si="384"/>
        <v/>
      </c>
      <c r="Z6187" t="str">
        <f t="shared" si="385"/>
        <v/>
      </c>
      <c r="AA6187" t="str">
        <f t="shared" si="386"/>
        <v/>
      </c>
      <c r="AB6187" t="str">
        <f t="shared" si="387"/>
        <v/>
      </c>
    </row>
    <row r="6188" spans="7:28" x14ac:dyDescent="0.3">
      <c r="G6188" t="str">
        <f t="shared" si="384"/>
        <v/>
      </c>
      <c r="Z6188" t="str">
        <f t="shared" si="385"/>
        <v/>
      </c>
      <c r="AA6188" t="str">
        <f t="shared" si="386"/>
        <v/>
      </c>
      <c r="AB6188" t="str">
        <f t="shared" si="387"/>
        <v/>
      </c>
    </row>
    <row r="6189" spans="7:28" x14ac:dyDescent="0.3">
      <c r="G6189" t="str">
        <f t="shared" si="384"/>
        <v/>
      </c>
      <c r="Z6189" t="str">
        <f t="shared" si="385"/>
        <v/>
      </c>
      <c r="AA6189" t="str">
        <f t="shared" si="386"/>
        <v/>
      </c>
      <c r="AB6189" t="str">
        <f t="shared" si="387"/>
        <v/>
      </c>
    </row>
    <row r="6190" spans="7:28" x14ac:dyDescent="0.3">
      <c r="G6190" t="str">
        <f t="shared" si="384"/>
        <v/>
      </c>
      <c r="Z6190" t="str">
        <f t="shared" si="385"/>
        <v/>
      </c>
      <c r="AA6190" t="str">
        <f t="shared" si="386"/>
        <v/>
      </c>
      <c r="AB6190" t="str">
        <f t="shared" si="387"/>
        <v/>
      </c>
    </row>
    <row r="6191" spans="7:28" x14ac:dyDescent="0.3">
      <c r="G6191" t="str">
        <f t="shared" si="384"/>
        <v/>
      </c>
      <c r="Z6191" t="str">
        <f t="shared" si="385"/>
        <v/>
      </c>
      <c r="AA6191" t="str">
        <f t="shared" si="386"/>
        <v/>
      </c>
      <c r="AB6191" t="str">
        <f t="shared" si="387"/>
        <v/>
      </c>
    </row>
    <row r="6192" spans="7:28" x14ac:dyDescent="0.3">
      <c r="G6192" t="str">
        <f t="shared" si="384"/>
        <v/>
      </c>
      <c r="Z6192" t="str">
        <f t="shared" si="385"/>
        <v/>
      </c>
      <c r="AA6192" t="str">
        <f t="shared" si="386"/>
        <v/>
      </c>
      <c r="AB6192" t="str">
        <f t="shared" si="387"/>
        <v/>
      </c>
    </row>
    <row r="6193" spans="7:28" x14ac:dyDescent="0.3">
      <c r="G6193" t="str">
        <f t="shared" si="384"/>
        <v/>
      </c>
      <c r="Z6193" t="str">
        <f t="shared" si="385"/>
        <v/>
      </c>
      <c r="AA6193" t="str">
        <f t="shared" si="386"/>
        <v/>
      </c>
      <c r="AB6193" t="str">
        <f t="shared" si="387"/>
        <v/>
      </c>
    </row>
    <row r="6194" spans="7:28" x14ac:dyDescent="0.3">
      <c r="G6194" t="str">
        <f t="shared" si="384"/>
        <v/>
      </c>
      <c r="Z6194" t="str">
        <f t="shared" si="385"/>
        <v/>
      </c>
      <c r="AA6194" t="str">
        <f t="shared" si="386"/>
        <v/>
      </c>
      <c r="AB6194" t="str">
        <f t="shared" si="387"/>
        <v/>
      </c>
    </row>
    <row r="6195" spans="7:28" x14ac:dyDescent="0.3">
      <c r="G6195" t="str">
        <f t="shared" si="384"/>
        <v/>
      </c>
      <c r="Z6195" t="str">
        <f t="shared" si="385"/>
        <v/>
      </c>
      <c r="AA6195" t="str">
        <f t="shared" si="386"/>
        <v/>
      </c>
      <c r="AB6195" t="str">
        <f t="shared" si="387"/>
        <v/>
      </c>
    </row>
    <row r="6196" spans="7:28" x14ac:dyDescent="0.3">
      <c r="G6196" t="str">
        <f t="shared" si="384"/>
        <v/>
      </c>
      <c r="Z6196" t="str">
        <f t="shared" si="385"/>
        <v/>
      </c>
      <c r="AA6196" t="str">
        <f t="shared" si="386"/>
        <v/>
      </c>
      <c r="AB6196" t="str">
        <f t="shared" si="387"/>
        <v/>
      </c>
    </row>
    <row r="6197" spans="7:28" x14ac:dyDescent="0.3">
      <c r="G6197" t="str">
        <f t="shared" si="384"/>
        <v/>
      </c>
      <c r="Z6197" t="str">
        <f t="shared" si="385"/>
        <v/>
      </c>
      <c r="AA6197" t="str">
        <f t="shared" si="386"/>
        <v/>
      </c>
      <c r="AB6197" t="str">
        <f t="shared" si="387"/>
        <v/>
      </c>
    </row>
    <row r="6198" spans="7:28" x14ac:dyDescent="0.3">
      <c r="G6198" t="str">
        <f t="shared" si="384"/>
        <v/>
      </c>
      <c r="Z6198" t="str">
        <f t="shared" si="385"/>
        <v/>
      </c>
      <c r="AA6198" t="str">
        <f t="shared" si="386"/>
        <v/>
      </c>
      <c r="AB6198" t="str">
        <f t="shared" si="387"/>
        <v/>
      </c>
    </row>
    <row r="6199" spans="7:28" x14ac:dyDescent="0.3">
      <c r="G6199" t="str">
        <f t="shared" si="384"/>
        <v/>
      </c>
      <c r="Z6199" t="str">
        <f t="shared" si="385"/>
        <v/>
      </c>
      <c r="AA6199" t="str">
        <f t="shared" si="386"/>
        <v/>
      </c>
      <c r="AB6199" t="str">
        <f t="shared" si="387"/>
        <v/>
      </c>
    </row>
    <row r="6200" spans="7:28" x14ac:dyDescent="0.3">
      <c r="G6200" t="str">
        <f t="shared" si="384"/>
        <v/>
      </c>
      <c r="Z6200" t="str">
        <f t="shared" si="385"/>
        <v/>
      </c>
      <c r="AA6200" t="str">
        <f t="shared" si="386"/>
        <v/>
      </c>
      <c r="AB6200" t="str">
        <f t="shared" si="387"/>
        <v/>
      </c>
    </row>
    <row r="6201" spans="7:28" x14ac:dyDescent="0.3">
      <c r="G6201" t="str">
        <f t="shared" si="384"/>
        <v/>
      </c>
      <c r="Z6201" t="str">
        <f t="shared" si="385"/>
        <v/>
      </c>
      <c r="AA6201" t="str">
        <f t="shared" si="386"/>
        <v/>
      </c>
      <c r="AB6201" t="str">
        <f t="shared" si="387"/>
        <v/>
      </c>
    </row>
    <row r="6202" spans="7:28" x14ac:dyDescent="0.3">
      <c r="G6202" t="str">
        <f t="shared" si="384"/>
        <v/>
      </c>
      <c r="Z6202" t="str">
        <f t="shared" si="385"/>
        <v/>
      </c>
      <c r="AA6202" t="str">
        <f t="shared" si="386"/>
        <v/>
      </c>
      <c r="AB6202" t="str">
        <f t="shared" si="387"/>
        <v/>
      </c>
    </row>
    <row r="6203" spans="7:28" x14ac:dyDescent="0.3">
      <c r="G6203" t="str">
        <f t="shared" si="384"/>
        <v/>
      </c>
      <c r="Z6203" t="str">
        <f t="shared" si="385"/>
        <v/>
      </c>
      <c r="AA6203" t="str">
        <f t="shared" si="386"/>
        <v/>
      </c>
      <c r="AB6203" t="str">
        <f t="shared" si="387"/>
        <v/>
      </c>
    </row>
    <row r="6204" spans="7:28" x14ac:dyDescent="0.3">
      <c r="G6204" t="str">
        <f t="shared" si="384"/>
        <v/>
      </c>
      <c r="Z6204" t="str">
        <f t="shared" si="385"/>
        <v/>
      </c>
      <c r="AA6204" t="str">
        <f t="shared" si="386"/>
        <v/>
      </c>
      <c r="AB6204" t="str">
        <f t="shared" si="387"/>
        <v/>
      </c>
    </row>
    <row r="6205" spans="7:28" x14ac:dyDescent="0.3">
      <c r="G6205" t="str">
        <f t="shared" si="384"/>
        <v/>
      </c>
      <c r="Z6205" t="str">
        <f t="shared" si="385"/>
        <v/>
      </c>
      <c r="AA6205" t="str">
        <f t="shared" si="386"/>
        <v/>
      </c>
      <c r="AB6205" t="str">
        <f t="shared" si="387"/>
        <v/>
      </c>
    </row>
    <row r="6206" spans="7:28" x14ac:dyDescent="0.3">
      <c r="G6206" t="str">
        <f t="shared" si="384"/>
        <v/>
      </c>
      <c r="Z6206" t="str">
        <f t="shared" si="385"/>
        <v/>
      </c>
      <c r="AA6206" t="str">
        <f t="shared" si="386"/>
        <v/>
      </c>
      <c r="AB6206" t="str">
        <f t="shared" si="387"/>
        <v/>
      </c>
    </row>
    <row r="6207" spans="7:28" x14ac:dyDescent="0.3">
      <c r="G6207" t="str">
        <f t="shared" si="384"/>
        <v/>
      </c>
      <c r="Z6207" t="str">
        <f t="shared" si="385"/>
        <v/>
      </c>
      <c r="AA6207" t="str">
        <f t="shared" si="386"/>
        <v/>
      </c>
      <c r="AB6207" t="str">
        <f t="shared" si="387"/>
        <v/>
      </c>
    </row>
    <row r="6208" spans="7:28" x14ac:dyDescent="0.3">
      <c r="G6208" t="str">
        <f t="shared" si="384"/>
        <v/>
      </c>
      <c r="Z6208" t="str">
        <f t="shared" si="385"/>
        <v/>
      </c>
      <c r="AA6208" t="str">
        <f t="shared" si="386"/>
        <v/>
      </c>
      <c r="AB6208" t="str">
        <f t="shared" si="387"/>
        <v/>
      </c>
    </row>
    <row r="6209" spans="7:28" x14ac:dyDescent="0.3">
      <c r="G6209" t="str">
        <f t="shared" si="384"/>
        <v/>
      </c>
      <c r="Z6209" t="str">
        <f t="shared" si="385"/>
        <v/>
      </c>
      <c r="AA6209" t="str">
        <f t="shared" si="386"/>
        <v/>
      </c>
      <c r="AB6209" t="str">
        <f t="shared" si="387"/>
        <v/>
      </c>
    </row>
    <row r="6210" spans="7:28" x14ac:dyDescent="0.3">
      <c r="G6210" t="str">
        <f t="shared" ref="G6210:G6273" si="388">IF(COUNTA(J6210,M6210,P6210,S6210,V6210)=0,"",SUM(VALUE(J6210),VALUE(M6210),VALUE(P6210),VALUE(S6210),VALUE(V6210)))</f>
        <v/>
      </c>
      <c r="Z6210" t="str">
        <f t="shared" ref="Z6210:Z6273" si="389">IF(COUNTA(K6210,N6210,Q6210,T6210,W6210)=0,"",SUM(VALUE(K6210),VALUE(N6210),VALUE(Q6210),VALUE(T6210),VALUE(W6210)))</f>
        <v/>
      </c>
      <c r="AA6210" t="str">
        <f t="shared" ref="AA6210:AA6273" si="390">IF(COUNTA(J6210,M6210,P6210,S6210,V6210)=0,"",IFERROR(IF(ABS(G6210-SUM(J6210,M6210,P6210,S6210,V6210))&lt;1,"VALID","MISMATCH"),""))</f>
        <v/>
      </c>
      <c r="AB6210" t="str">
        <f t="shared" ref="AB6210:AB6273" si="391">IF(COUNTA(K6210,N6210,Q6210,T6210,W6210)=0,"",IFERROR(IF(ABS(Z6210-SUM(K6210,N6210,Q6210,T6210,W6210))&lt;1,"VALID","MISMATCH"),""))</f>
        <v/>
      </c>
    </row>
    <row r="6211" spans="7:28" x14ac:dyDescent="0.3">
      <c r="G6211" t="str">
        <f t="shared" si="388"/>
        <v/>
      </c>
      <c r="Z6211" t="str">
        <f t="shared" si="389"/>
        <v/>
      </c>
      <c r="AA6211" t="str">
        <f t="shared" si="390"/>
        <v/>
      </c>
      <c r="AB6211" t="str">
        <f t="shared" si="391"/>
        <v/>
      </c>
    </row>
    <row r="6212" spans="7:28" x14ac:dyDescent="0.3">
      <c r="G6212" t="str">
        <f t="shared" si="388"/>
        <v/>
      </c>
      <c r="Z6212" t="str">
        <f t="shared" si="389"/>
        <v/>
      </c>
      <c r="AA6212" t="str">
        <f t="shared" si="390"/>
        <v/>
      </c>
      <c r="AB6212" t="str">
        <f t="shared" si="391"/>
        <v/>
      </c>
    </row>
    <row r="6213" spans="7:28" x14ac:dyDescent="0.3">
      <c r="G6213" t="str">
        <f t="shared" si="388"/>
        <v/>
      </c>
      <c r="Z6213" t="str">
        <f t="shared" si="389"/>
        <v/>
      </c>
      <c r="AA6213" t="str">
        <f t="shared" si="390"/>
        <v/>
      </c>
      <c r="AB6213" t="str">
        <f t="shared" si="391"/>
        <v/>
      </c>
    </row>
    <row r="6214" spans="7:28" x14ac:dyDescent="0.3">
      <c r="G6214" t="str">
        <f t="shared" si="388"/>
        <v/>
      </c>
      <c r="Z6214" t="str">
        <f t="shared" si="389"/>
        <v/>
      </c>
      <c r="AA6214" t="str">
        <f t="shared" si="390"/>
        <v/>
      </c>
      <c r="AB6214" t="str">
        <f t="shared" si="391"/>
        <v/>
      </c>
    </row>
    <row r="6215" spans="7:28" x14ac:dyDescent="0.3">
      <c r="G6215" t="str">
        <f t="shared" si="388"/>
        <v/>
      </c>
      <c r="Z6215" t="str">
        <f t="shared" si="389"/>
        <v/>
      </c>
      <c r="AA6215" t="str">
        <f t="shared" si="390"/>
        <v/>
      </c>
      <c r="AB6215" t="str">
        <f t="shared" si="391"/>
        <v/>
      </c>
    </row>
    <row r="6216" spans="7:28" x14ac:dyDescent="0.3">
      <c r="G6216" t="str">
        <f t="shared" si="388"/>
        <v/>
      </c>
      <c r="Z6216" t="str">
        <f t="shared" si="389"/>
        <v/>
      </c>
      <c r="AA6216" t="str">
        <f t="shared" si="390"/>
        <v/>
      </c>
      <c r="AB6216" t="str">
        <f t="shared" si="391"/>
        <v/>
      </c>
    </row>
    <row r="6217" spans="7:28" x14ac:dyDescent="0.3">
      <c r="G6217" t="str">
        <f t="shared" si="388"/>
        <v/>
      </c>
      <c r="Z6217" t="str">
        <f t="shared" si="389"/>
        <v/>
      </c>
      <c r="AA6217" t="str">
        <f t="shared" si="390"/>
        <v/>
      </c>
      <c r="AB6217" t="str">
        <f t="shared" si="391"/>
        <v/>
      </c>
    </row>
    <row r="6218" spans="7:28" x14ac:dyDescent="0.3">
      <c r="G6218" t="str">
        <f t="shared" si="388"/>
        <v/>
      </c>
      <c r="Z6218" t="str">
        <f t="shared" si="389"/>
        <v/>
      </c>
      <c r="AA6218" t="str">
        <f t="shared" si="390"/>
        <v/>
      </c>
      <c r="AB6218" t="str">
        <f t="shared" si="391"/>
        <v/>
      </c>
    </row>
    <row r="6219" spans="7:28" x14ac:dyDescent="0.3">
      <c r="G6219" t="str">
        <f t="shared" si="388"/>
        <v/>
      </c>
      <c r="Z6219" t="str">
        <f t="shared" si="389"/>
        <v/>
      </c>
      <c r="AA6219" t="str">
        <f t="shared" si="390"/>
        <v/>
      </c>
      <c r="AB6219" t="str">
        <f t="shared" si="391"/>
        <v/>
      </c>
    </row>
    <row r="6220" spans="7:28" x14ac:dyDescent="0.3">
      <c r="G6220" t="str">
        <f t="shared" si="388"/>
        <v/>
      </c>
      <c r="Z6220" t="str">
        <f t="shared" si="389"/>
        <v/>
      </c>
      <c r="AA6220" t="str">
        <f t="shared" si="390"/>
        <v/>
      </c>
      <c r="AB6220" t="str">
        <f t="shared" si="391"/>
        <v/>
      </c>
    </row>
    <row r="6221" spans="7:28" x14ac:dyDescent="0.3">
      <c r="G6221" t="str">
        <f t="shared" si="388"/>
        <v/>
      </c>
      <c r="Z6221" t="str">
        <f t="shared" si="389"/>
        <v/>
      </c>
      <c r="AA6221" t="str">
        <f t="shared" si="390"/>
        <v/>
      </c>
      <c r="AB6221" t="str">
        <f t="shared" si="391"/>
        <v/>
      </c>
    </row>
    <row r="6222" spans="7:28" x14ac:dyDescent="0.3">
      <c r="G6222" t="str">
        <f t="shared" si="388"/>
        <v/>
      </c>
      <c r="Z6222" t="str">
        <f t="shared" si="389"/>
        <v/>
      </c>
      <c r="AA6222" t="str">
        <f t="shared" si="390"/>
        <v/>
      </c>
      <c r="AB6222" t="str">
        <f t="shared" si="391"/>
        <v/>
      </c>
    </row>
    <row r="6223" spans="7:28" x14ac:dyDescent="0.3">
      <c r="G6223" t="str">
        <f t="shared" si="388"/>
        <v/>
      </c>
      <c r="Z6223" t="str">
        <f t="shared" si="389"/>
        <v/>
      </c>
      <c r="AA6223" t="str">
        <f t="shared" si="390"/>
        <v/>
      </c>
      <c r="AB6223" t="str">
        <f t="shared" si="391"/>
        <v/>
      </c>
    </row>
    <row r="6224" spans="7:28" x14ac:dyDescent="0.3">
      <c r="G6224" t="str">
        <f t="shared" si="388"/>
        <v/>
      </c>
      <c r="Z6224" t="str">
        <f t="shared" si="389"/>
        <v/>
      </c>
      <c r="AA6224" t="str">
        <f t="shared" si="390"/>
        <v/>
      </c>
      <c r="AB6224" t="str">
        <f t="shared" si="391"/>
        <v/>
      </c>
    </row>
    <row r="6225" spans="7:28" x14ac:dyDescent="0.3">
      <c r="G6225" t="str">
        <f t="shared" si="388"/>
        <v/>
      </c>
      <c r="Z6225" t="str">
        <f t="shared" si="389"/>
        <v/>
      </c>
      <c r="AA6225" t="str">
        <f t="shared" si="390"/>
        <v/>
      </c>
      <c r="AB6225" t="str">
        <f t="shared" si="391"/>
        <v/>
      </c>
    </row>
    <row r="6226" spans="7:28" x14ac:dyDescent="0.3">
      <c r="G6226" t="str">
        <f t="shared" si="388"/>
        <v/>
      </c>
      <c r="Z6226" t="str">
        <f t="shared" si="389"/>
        <v/>
      </c>
      <c r="AA6226" t="str">
        <f t="shared" si="390"/>
        <v/>
      </c>
      <c r="AB6226" t="str">
        <f t="shared" si="391"/>
        <v/>
      </c>
    </row>
    <row r="6227" spans="7:28" x14ac:dyDescent="0.3">
      <c r="G6227" t="str">
        <f t="shared" si="388"/>
        <v/>
      </c>
      <c r="Z6227" t="str">
        <f t="shared" si="389"/>
        <v/>
      </c>
      <c r="AA6227" t="str">
        <f t="shared" si="390"/>
        <v/>
      </c>
      <c r="AB6227" t="str">
        <f t="shared" si="391"/>
        <v/>
      </c>
    </row>
    <row r="6228" spans="7:28" x14ac:dyDescent="0.3">
      <c r="G6228" t="str">
        <f t="shared" si="388"/>
        <v/>
      </c>
      <c r="Z6228" t="str">
        <f t="shared" si="389"/>
        <v/>
      </c>
      <c r="AA6228" t="str">
        <f t="shared" si="390"/>
        <v/>
      </c>
      <c r="AB6228" t="str">
        <f t="shared" si="391"/>
        <v/>
      </c>
    </row>
    <row r="6229" spans="7:28" x14ac:dyDescent="0.3">
      <c r="G6229" t="str">
        <f t="shared" si="388"/>
        <v/>
      </c>
      <c r="Z6229" t="str">
        <f t="shared" si="389"/>
        <v/>
      </c>
      <c r="AA6229" t="str">
        <f t="shared" si="390"/>
        <v/>
      </c>
      <c r="AB6229" t="str">
        <f t="shared" si="391"/>
        <v/>
      </c>
    </row>
    <row r="6230" spans="7:28" x14ac:dyDescent="0.3">
      <c r="G6230" t="str">
        <f t="shared" si="388"/>
        <v/>
      </c>
      <c r="Z6230" t="str">
        <f t="shared" si="389"/>
        <v/>
      </c>
      <c r="AA6230" t="str">
        <f t="shared" si="390"/>
        <v/>
      </c>
      <c r="AB6230" t="str">
        <f t="shared" si="391"/>
        <v/>
      </c>
    </row>
    <row r="6231" spans="7:28" x14ac:dyDescent="0.3">
      <c r="G6231" t="str">
        <f t="shared" si="388"/>
        <v/>
      </c>
      <c r="Z6231" t="str">
        <f t="shared" si="389"/>
        <v/>
      </c>
      <c r="AA6231" t="str">
        <f t="shared" si="390"/>
        <v/>
      </c>
      <c r="AB6231" t="str">
        <f t="shared" si="391"/>
        <v/>
      </c>
    </row>
    <row r="6232" spans="7:28" x14ac:dyDescent="0.3">
      <c r="G6232" t="str">
        <f t="shared" si="388"/>
        <v/>
      </c>
      <c r="Z6232" t="str">
        <f t="shared" si="389"/>
        <v/>
      </c>
      <c r="AA6232" t="str">
        <f t="shared" si="390"/>
        <v/>
      </c>
      <c r="AB6232" t="str">
        <f t="shared" si="391"/>
        <v/>
      </c>
    </row>
    <row r="6233" spans="7:28" x14ac:dyDescent="0.3">
      <c r="G6233" t="str">
        <f t="shared" si="388"/>
        <v/>
      </c>
      <c r="Z6233" t="str">
        <f t="shared" si="389"/>
        <v/>
      </c>
      <c r="AA6233" t="str">
        <f t="shared" si="390"/>
        <v/>
      </c>
      <c r="AB6233" t="str">
        <f t="shared" si="391"/>
        <v/>
      </c>
    </row>
    <row r="6234" spans="7:28" x14ac:dyDescent="0.3">
      <c r="G6234" t="str">
        <f t="shared" si="388"/>
        <v/>
      </c>
      <c r="Z6234" t="str">
        <f t="shared" si="389"/>
        <v/>
      </c>
      <c r="AA6234" t="str">
        <f t="shared" si="390"/>
        <v/>
      </c>
      <c r="AB6234" t="str">
        <f t="shared" si="391"/>
        <v/>
      </c>
    </row>
    <row r="6235" spans="7:28" x14ac:dyDescent="0.3">
      <c r="G6235" t="str">
        <f t="shared" si="388"/>
        <v/>
      </c>
      <c r="Z6235" t="str">
        <f t="shared" si="389"/>
        <v/>
      </c>
      <c r="AA6235" t="str">
        <f t="shared" si="390"/>
        <v/>
      </c>
      <c r="AB6235" t="str">
        <f t="shared" si="391"/>
        <v/>
      </c>
    </row>
    <row r="6236" spans="7:28" x14ac:dyDescent="0.3">
      <c r="G6236" t="str">
        <f t="shared" si="388"/>
        <v/>
      </c>
      <c r="Z6236" t="str">
        <f t="shared" si="389"/>
        <v/>
      </c>
      <c r="AA6236" t="str">
        <f t="shared" si="390"/>
        <v/>
      </c>
      <c r="AB6236" t="str">
        <f t="shared" si="391"/>
        <v/>
      </c>
    </row>
    <row r="6237" spans="7:28" x14ac:dyDescent="0.3">
      <c r="G6237" t="str">
        <f t="shared" si="388"/>
        <v/>
      </c>
      <c r="Z6237" t="str">
        <f t="shared" si="389"/>
        <v/>
      </c>
      <c r="AA6237" t="str">
        <f t="shared" si="390"/>
        <v/>
      </c>
      <c r="AB6237" t="str">
        <f t="shared" si="391"/>
        <v/>
      </c>
    </row>
    <row r="6238" spans="7:28" x14ac:dyDescent="0.3">
      <c r="G6238" t="str">
        <f t="shared" si="388"/>
        <v/>
      </c>
      <c r="Z6238" t="str">
        <f t="shared" si="389"/>
        <v/>
      </c>
      <c r="AA6238" t="str">
        <f t="shared" si="390"/>
        <v/>
      </c>
      <c r="AB6238" t="str">
        <f t="shared" si="391"/>
        <v/>
      </c>
    </row>
    <row r="6239" spans="7:28" x14ac:dyDescent="0.3">
      <c r="G6239" t="str">
        <f t="shared" si="388"/>
        <v/>
      </c>
      <c r="Z6239" t="str">
        <f t="shared" si="389"/>
        <v/>
      </c>
      <c r="AA6239" t="str">
        <f t="shared" si="390"/>
        <v/>
      </c>
      <c r="AB6239" t="str">
        <f t="shared" si="391"/>
        <v/>
      </c>
    </row>
    <row r="6240" spans="7:28" x14ac:dyDescent="0.3">
      <c r="G6240" t="str">
        <f t="shared" si="388"/>
        <v/>
      </c>
      <c r="Z6240" t="str">
        <f t="shared" si="389"/>
        <v/>
      </c>
      <c r="AA6240" t="str">
        <f t="shared" si="390"/>
        <v/>
      </c>
      <c r="AB6240" t="str">
        <f t="shared" si="391"/>
        <v/>
      </c>
    </row>
    <row r="6241" spans="7:28" x14ac:dyDescent="0.3">
      <c r="G6241" t="str">
        <f t="shared" si="388"/>
        <v/>
      </c>
      <c r="Z6241" t="str">
        <f t="shared" si="389"/>
        <v/>
      </c>
      <c r="AA6241" t="str">
        <f t="shared" si="390"/>
        <v/>
      </c>
      <c r="AB6241" t="str">
        <f t="shared" si="391"/>
        <v/>
      </c>
    </row>
    <row r="6242" spans="7:28" x14ac:dyDescent="0.3">
      <c r="G6242" t="str">
        <f t="shared" si="388"/>
        <v/>
      </c>
      <c r="Z6242" t="str">
        <f t="shared" si="389"/>
        <v/>
      </c>
      <c r="AA6242" t="str">
        <f t="shared" si="390"/>
        <v/>
      </c>
      <c r="AB6242" t="str">
        <f t="shared" si="391"/>
        <v/>
      </c>
    </row>
    <row r="6243" spans="7:28" x14ac:dyDescent="0.3">
      <c r="G6243" t="str">
        <f t="shared" si="388"/>
        <v/>
      </c>
      <c r="Z6243" t="str">
        <f t="shared" si="389"/>
        <v/>
      </c>
      <c r="AA6243" t="str">
        <f t="shared" si="390"/>
        <v/>
      </c>
      <c r="AB6243" t="str">
        <f t="shared" si="391"/>
        <v/>
      </c>
    </row>
    <row r="6244" spans="7:28" x14ac:dyDescent="0.3">
      <c r="G6244" t="str">
        <f t="shared" si="388"/>
        <v/>
      </c>
      <c r="Z6244" t="str">
        <f t="shared" si="389"/>
        <v/>
      </c>
      <c r="AA6244" t="str">
        <f t="shared" si="390"/>
        <v/>
      </c>
      <c r="AB6244" t="str">
        <f t="shared" si="391"/>
        <v/>
      </c>
    </row>
    <row r="6245" spans="7:28" x14ac:dyDescent="0.3">
      <c r="G6245" t="str">
        <f t="shared" si="388"/>
        <v/>
      </c>
      <c r="Z6245" t="str">
        <f t="shared" si="389"/>
        <v/>
      </c>
      <c r="AA6245" t="str">
        <f t="shared" si="390"/>
        <v/>
      </c>
      <c r="AB6245" t="str">
        <f t="shared" si="391"/>
        <v/>
      </c>
    </row>
    <row r="6246" spans="7:28" x14ac:dyDescent="0.3">
      <c r="G6246" t="str">
        <f t="shared" si="388"/>
        <v/>
      </c>
      <c r="Z6246" t="str">
        <f t="shared" si="389"/>
        <v/>
      </c>
      <c r="AA6246" t="str">
        <f t="shared" si="390"/>
        <v/>
      </c>
      <c r="AB6246" t="str">
        <f t="shared" si="391"/>
        <v/>
      </c>
    </row>
    <row r="6247" spans="7:28" x14ac:dyDescent="0.3">
      <c r="G6247" t="str">
        <f t="shared" si="388"/>
        <v/>
      </c>
      <c r="Z6247" t="str">
        <f t="shared" si="389"/>
        <v/>
      </c>
      <c r="AA6247" t="str">
        <f t="shared" si="390"/>
        <v/>
      </c>
      <c r="AB6247" t="str">
        <f t="shared" si="391"/>
        <v/>
      </c>
    </row>
    <row r="6248" spans="7:28" x14ac:dyDescent="0.3">
      <c r="G6248" t="str">
        <f t="shared" si="388"/>
        <v/>
      </c>
      <c r="Z6248" t="str">
        <f t="shared" si="389"/>
        <v/>
      </c>
      <c r="AA6248" t="str">
        <f t="shared" si="390"/>
        <v/>
      </c>
      <c r="AB6248" t="str">
        <f t="shared" si="391"/>
        <v/>
      </c>
    </row>
    <row r="6249" spans="7:28" x14ac:dyDescent="0.3">
      <c r="G6249" t="str">
        <f t="shared" si="388"/>
        <v/>
      </c>
      <c r="Z6249" t="str">
        <f t="shared" si="389"/>
        <v/>
      </c>
      <c r="AA6249" t="str">
        <f t="shared" si="390"/>
        <v/>
      </c>
      <c r="AB6249" t="str">
        <f t="shared" si="391"/>
        <v/>
      </c>
    </row>
    <row r="6250" spans="7:28" x14ac:dyDescent="0.3">
      <c r="G6250" t="str">
        <f t="shared" si="388"/>
        <v/>
      </c>
      <c r="Z6250" t="str">
        <f t="shared" si="389"/>
        <v/>
      </c>
      <c r="AA6250" t="str">
        <f t="shared" si="390"/>
        <v/>
      </c>
      <c r="AB6250" t="str">
        <f t="shared" si="391"/>
        <v/>
      </c>
    </row>
    <row r="6251" spans="7:28" x14ac:dyDescent="0.3">
      <c r="G6251" t="str">
        <f t="shared" si="388"/>
        <v/>
      </c>
      <c r="Z6251" t="str">
        <f t="shared" si="389"/>
        <v/>
      </c>
      <c r="AA6251" t="str">
        <f t="shared" si="390"/>
        <v/>
      </c>
      <c r="AB6251" t="str">
        <f t="shared" si="391"/>
        <v/>
      </c>
    </row>
    <row r="6252" spans="7:28" x14ac:dyDescent="0.3">
      <c r="G6252" t="str">
        <f t="shared" si="388"/>
        <v/>
      </c>
      <c r="Z6252" t="str">
        <f t="shared" si="389"/>
        <v/>
      </c>
      <c r="AA6252" t="str">
        <f t="shared" si="390"/>
        <v/>
      </c>
      <c r="AB6252" t="str">
        <f t="shared" si="391"/>
        <v/>
      </c>
    </row>
    <row r="6253" spans="7:28" x14ac:dyDescent="0.3">
      <c r="G6253" t="str">
        <f t="shared" si="388"/>
        <v/>
      </c>
      <c r="Z6253" t="str">
        <f t="shared" si="389"/>
        <v/>
      </c>
      <c r="AA6253" t="str">
        <f t="shared" si="390"/>
        <v/>
      </c>
      <c r="AB6253" t="str">
        <f t="shared" si="391"/>
        <v/>
      </c>
    </row>
    <row r="6254" spans="7:28" x14ac:dyDescent="0.3">
      <c r="G6254" t="str">
        <f t="shared" si="388"/>
        <v/>
      </c>
      <c r="Z6254" t="str">
        <f t="shared" si="389"/>
        <v/>
      </c>
      <c r="AA6254" t="str">
        <f t="shared" si="390"/>
        <v/>
      </c>
      <c r="AB6254" t="str">
        <f t="shared" si="391"/>
        <v/>
      </c>
    </row>
    <row r="6255" spans="7:28" x14ac:dyDescent="0.3">
      <c r="G6255" t="str">
        <f t="shared" si="388"/>
        <v/>
      </c>
      <c r="Z6255" t="str">
        <f t="shared" si="389"/>
        <v/>
      </c>
      <c r="AA6255" t="str">
        <f t="shared" si="390"/>
        <v/>
      </c>
      <c r="AB6255" t="str">
        <f t="shared" si="391"/>
        <v/>
      </c>
    </row>
    <row r="6256" spans="7:28" x14ac:dyDescent="0.3">
      <c r="G6256" t="str">
        <f t="shared" si="388"/>
        <v/>
      </c>
      <c r="Z6256" t="str">
        <f t="shared" si="389"/>
        <v/>
      </c>
      <c r="AA6256" t="str">
        <f t="shared" si="390"/>
        <v/>
      </c>
      <c r="AB6256" t="str">
        <f t="shared" si="391"/>
        <v/>
      </c>
    </row>
    <row r="6257" spans="7:28" x14ac:dyDescent="0.3">
      <c r="G6257" t="str">
        <f t="shared" si="388"/>
        <v/>
      </c>
      <c r="Z6257" t="str">
        <f t="shared" si="389"/>
        <v/>
      </c>
      <c r="AA6257" t="str">
        <f t="shared" si="390"/>
        <v/>
      </c>
      <c r="AB6257" t="str">
        <f t="shared" si="391"/>
        <v/>
      </c>
    </row>
    <row r="6258" spans="7:28" x14ac:dyDescent="0.3">
      <c r="G6258" t="str">
        <f t="shared" si="388"/>
        <v/>
      </c>
      <c r="Z6258" t="str">
        <f t="shared" si="389"/>
        <v/>
      </c>
      <c r="AA6258" t="str">
        <f t="shared" si="390"/>
        <v/>
      </c>
      <c r="AB6258" t="str">
        <f t="shared" si="391"/>
        <v/>
      </c>
    </row>
    <row r="6259" spans="7:28" x14ac:dyDescent="0.3">
      <c r="G6259" t="str">
        <f t="shared" si="388"/>
        <v/>
      </c>
      <c r="Z6259" t="str">
        <f t="shared" si="389"/>
        <v/>
      </c>
      <c r="AA6259" t="str">
        <f t="shared" si="390"/>
        <v/>
      </c>
      <c r="AB6259" t="str">
        <f t="shared" si="391"/>
        <v/>
      </c>
    </row>
    <row r="6260" spans="7:28" x14ac:dyDescent="0.3">
      <c r="G6260" t="str">
        <f t="shared" si="388"/>
        <v/>
      </c>
      <c r="Z6260" t="str">
        <f t="shared" si="389"/>
        <v/>
      </c>
      <c r="AA6260" t="str">
        <f t="shared" si="390"/>
        <v/>
      </c>
      <c r="AB6260" t="str">
        <f t="shared" si="391"/>
        <v/>
      </c>
    </row>
    <row r="6261" spans="7:28" x14ac:dyDescent="0.3">
      <c r="G6261" t="str">
        <f t="shared" si="388"/>
        <v/>
      </c>
      <c r="Z6261" t="str">
        <f t="shared" si="389"/>
        <v/>
      </c>
      <c r="AA6261" t="str">
        <f t="shared" si="390"/>
        <v/>
      </c>
      <c r="AB6261" t="str">
        <f t="shared" si="391"/>
        <v/>
      </c>
    </row>
    <row r="6262" spans="7:28" x14ac:dyDescent="0.3">
      <c r="G6262" t="str">
        <f t="shared" si="388"/>
        <v/>
      </c>
      <c r="Z6262" t="str">
        <f t="shared" si="389"/>
        <v/>
      </c>
      <c r="AA6262" t="str">
        <f t="shared" si="390"/>
        <v/>
      </c>
      <c r="AB6262" t="str">
        <f t="shared" si="391"/>
        <v/>
      </c>
    </row>
    <row r="6263" spans="7:28" x14ac:dyDescent="0.3">
      <c r="G6263" t="str">
        <f t="shared" si="388"/>
        <v/>
      </c>
      <c r="Z6263" t="str">
        <f t="shared" si="389"/>
        <v/>
      </c>
      <c r="AA6263" t="str">
        <f t="shared" si="390"/>
        <v/>
      </c>
      <c r="AB6263" t="str">
        <f t="shared" si="391"/>
        <v/>
      </c>
    </row>
    <row r="6264" spans="7:28" x14ac:dyDescent="0.3">
      <c r="G6264" t="str">
        <f t="shared" si="388"/>
        <v/>
      </c>
      <c r="Z6264" t="str">
        <f t="shared" si="389"/>
        <v/>
      </c>
      <c r="AA6264" t="str">
        <f t="shared" si="390"/>
        <v/>
      </c>
      <c r="AB6264" t="str">
        <f t="shared" si="391"/>
        <v/>
      </c>
    </row>
    <row r="6265" spans="7:28" x14ac:dyDescent="0.3">
      <c r="G6265" t="str">
        <f t="shared" si="388"/>
        <v/>
      </c>
      <c r="Z6265" t="str">
        <f t="shared" si="389"/>
        <v/>
      </c>
      <c r="AA6265" t="str">
        <f t="shared" si="390"/>
        <v/>
      </c>
      <c r="AB6265" t="str">
        <f t="shared" si="391"/>
        <v/>
      </c>
    </row>
    <row r="6266" spans="7:28" x14ac:dyDescent="0.3">
      <c r="G6266" t="str">
        <f t="shared" si="388"/>
        <v/>
      </c>
      <c r="Z6266" t="str">
        <f t="shared" si="389"/>
        <v/>
      </c>
      <c r="AA6266" t="str">
        <f t="shared" si="390"/>
        <v/>
      </c>
      <c r="AB6266" t="str">
        <f t="shared" si="391"/>
        <v/>
      </c>
    </row>
    <row r="6267" spans="7:28" x14ac:dyDescent="0.3">
      <c r="G6267" t="str">
        <f t="shared" si="388"/>
        <v/>
      </c>
      <c r="Z6267" t="str">
        <f t="shared" si="389"/>
        <v/>
      </c>
      <c r="AA6267" t="str">
        <f t="shared" si="390"/>
        <v/>
      </c>
      <c r="AB6267" t="str">
        <f t="shared" si="391"/>
        <v/>
      </c>
    </row>
    <row r="6268" spans="7:28" x14ac:dyDescent="0.3">
      <c r="G6268" t="str">
        <f t="shared" si="388"/>
        <v/>
      </c>
      <c r="Z6268" t="str">
        <f t="shared" si="389"/>
        <v/>
      </c>
      <c r="AA6268" t="str">
        <f t="shared" si="390"/>
        <v/>
      </c>
      <c r="AB6268" t="str">
        <f t="shared" si="391"/>
        <v/>
      </c>
    </row>
    <row r="6269" spans="7:28" x14ac:dyDescent="0.3">
      <c r="G6269" t="str">
        <f t="shared" si="388"/>
        <v/>
      </c>
      <c r="Z6269" t="str">
        <f t="shared" si="389"/>
        <v/>
      </c>
      <c r="AA6269" t="str">
        <f t="shared" si="390"/>
        <v/>
      </c>
      <c r="AB6269" t="str">
        <f t="shared" si="391"/>
        <v/>
      </c>
    </row>
    <row r="6270" spans="7:28" x14ac:dyDescent="0.3">
      <c r="G6270" t="str">
        <f t="shared" si="388"/>
        <v/>
      </c>
      <c r="Z6270" t="str">
        <f t="shared" si="389"/>
        <v/>
      </c>
      <c r="AA6270" t="str">
        <f t="shared" si="390"/>
        <v/>
      </c>
      <c r="AB6270" t="str">
        <f t="shared" si="391"/>
        <v/>
      </c>
    </row>
    <row r="6271" spans="7:28" x14ac:dyDescent="0.3">
      <c r="G6271" t="str">
        <f t="shared" si="388"/>
        <v/>
      </c>
      <c r="Z6271" t="str">
        <f t="shared" si="389"/>
        <v/>
      </c>
      <c r="AA6271" t="str">
        <f t="shared" si="390"/>
        <v/>
      </c>
      <c r="AB6271" t="str">
        <f t="shared" si="391"/>
        <v/>
      </c>
    </row>
    <row r="6272" spans="7:28" x14ac:dyDescent="0.3">
      <c r="G6272" t="str">
        <f t="shared" si="388"/>
        <v/>
      </c>
      <c r="Z6272" t="str">
        <f t="shared" si="389"/>
        <v/>
      </c>
      <c r="AA6272" t="str">
        <f t="shared" si="390"/>
        <v/>
      </c>
      <c r="AB6272" t="str">
        <f t="shared" si="391"/>
        <v/>
      </c>
    </row>
    <row r="6273" spans="7:28" x14ac:dyDescent="0.3">
      <c r="G6273" t="str">
        <f t="shared" si="388"/>
        <v/>
      </c>
      <c r="Z6273" t="str">
        <f t="shared" si="389"/>
        <v/>
      </c>
      <c r="AA6273" t="str">
        <f t="shared" si="390"/>
        <v/>
      </c>
      <c r="AB6273" t="str">
        <f t="shared" si="391"/>
        <v/>
      </c>
    </row>
    <row r="6274" spans="7:28" x14ac:dyDescent="0.3">
      <c r="G6274" t="str">
        <f t="shared" ref="G6274:G6337" si="392">IF(COUNTA(J6274,M6274,P6274,S6274,V6274)=0,"",SUM(VALUE(J6274),VALUE(M6274),VALUE(P6274),VALUE(S6274),VALUE(V6274)))</f>
        <v/>
      </c>
      <c r="Z6274" t="str">
        <f t="shared" ref="Z6274:Z6337" si="393">IF(COUNTA(K6274,N6274,Q6274,T6274,W6274)=0,"",SUM(VALUE(K6274),VALUE(N6274),VALUE(Q6274),VALUE(T6274),VALUE(W6274)))</f>
        <v/>
      </c>
      <c r="AA6274" t="str">
        <f t="shared" ref="AA6274:AA6337" si="394">IF(COUNTA(J6274,M6274,P6274,S6274,V6274)=0,"",IFERROR(IF(ABS(G6274-SUM(J6274,M6274,P6274,S6274,V6274))&lt;1,"VALID","MISMATCH"),""))</f>
        <v/>
      </c>
      <c r="AB6274" t="str">
        <f t="shared" ref="AB6274:AB6337" si="395">IF(COUNTA(K6274,N6274,Q6274,T6274,W6274)=0,"",IFERROR(IF(ABS(Z6274-SUM(K6274,N6274,Q6274,T6274,W6274))&lt;1,"VALID","MISMATCH"),""))</f>
        <v/>
      </c>
    </row>
    <row r="6275" spans="7:28" x14ac:dyDescent="0.3">
      <c r="G6275" t="str">
        <f t="shared" si="392"/>
        <v/>
      </c>
      <c r="Z6275" t="str">
        <f t="shared" si="393"/>
        <v/>
      </c>
      <c r="AA6275" t="str">
        <f t="shared" si="394"/>
        <v/>
      </c>
      <c r="AB6275" t="str">
        <f t="shared" si="395"/>
        <v/>
      </c>
    </row>
    <row r="6276" spans="7:28" x14ac:dyDescent="0.3">
      <c r="G6276" t="str">
        <f t="shared" si="392"/>
        <v/>
      </c>
      <c r="Z6276" t="str">
        <f t="shared" si="393"/>
        <v/>
      </c>
      <c r="AA6276" t="str">
        <f t="shared" si="394"/>
        <v/>
      </c>
      <c r="AB6276" t="str">
        <f t="shared" si="395"/>
        <v/>
      </c>
    </row>
    <row r="6277" spans="7:28" x14ac:dyDescent="0.3">
      <c r="G6277" t="str">
        <f t="shared" si="392"/>
        <v/>
      </c>
      <c r="Z6277" t="str">
        <f t="shared" si="393"/>
        <v/>
      </c>
      <c r="AA6277" t="str">
        <f t="shared" si="394"/>
        <v/>
      </c>
      <c r="AB6277" t="str">
        <f t="shared" si="395"/>
        <v/>
      </c>
    </row>
    <row r="6278" spans="7:28" x14ac:dyDescent="0.3">
      <c r="G6278" t="str">
        <f t="shared" si="392"/>
        <v/>
      </c>
      <c r="Z6278" t="str">
        <f t="shared" si="393"/>
        <v/>
      </c>
      <c r="AA6278" t="str">
        <f t="shared" si="394"/>
        <v/>
      </c>
      <c r="AB6278" t="str">
        <f t="shared" si="395"/>
        <v/>
      </c>
    </row>
    <row r="6279" spans="7:28" x14ac:dyDescent="0.3">
      <c r="G6279" t="str">
        <f t="shared" si="392"/>
        <v/>
      </c>
      <c r="Z6279" t="str">
        <f t="shared" si="393"/>
        <v/>
      </c>
      <c r="AA6279" t="str">
        <f t="shared" si="394"/>
        <v/>
      </c>
      <c r="AB6279" t="str">
        <f t="shared" si="395"/>
        <v/>
      </c>
    </row>
    <row r="6280" spans="7:28" x14ac:dyDescent="0.3">
      <c r="G6280" t="str">
        <f t="shared" si="392"/>
        <v/>
      </c>
      <c r="Z6280" t="str">
        <f t="shared" si="393"/>
        <v/>
      </c>
      <c r="AA6280" t="str">
        <f t="shared" si="394"/>
        <v/>
      </c>
      <c r="AB6280" t="str">
        <f t="shared" si="395"/>
        <v/>
      </c>
    </row>
    <row r="6281" spans="7:28" x14ac:dyDescent="0.3">
      <c r="G6281" t="str">
        <f t="shared" si="392"/>
        <v/>
      </c>
      <c r="Z6281" t="str">
        <f t="shared" si="393"/>
        <v/>
      </c>
      <c r="AA6281" t="str">
        <f t="shared" si="394"/>
        <v/>
      </c>
      <c r="AB6281" t="str">
        <f t="shared" si="395"/>
        <v/>
      </c>
    </row>
    <row r="6282" spans="7:28" x14ac:dyDescent="0.3">
      <c r="G6282" t="str">
        <f t="shared" si="392"/>
        <v/>
      </c>
      <c r="Z6282" t="str">
        <f t="shared" si="393"/>
        <v/>
      </c>
      <c r="AA6282" t="str">
        <f t="shared" si="394"/>
        <v/>
      </c>
      <c r="AB6282" t="str">
        <f t="shared" si="395"/>
        <v/>
      </c>
    </row>
    <row r="6283" spans="7:28" x14ac:dyDescent="0.3">
      <c r="G6283" t="str">
        <f t="shared" si="392"/>
        <v/>
      </c>
      <c r="Z6283" t="str">
        <f t="shared" si="393"/>
        <v/>
      </c>
      <c r="AA6283" t="str">
        <f t="shared" si="394"/>
        <v/>
      </c>
      <c r="AB6283" t="str">
        <f t="shared" si="395"/>
        <v/>
      </c>
    </row>
    <row r="6284" spans="7:28" x14ac:dyDescent="0.3">
      <c r="G6284" t="str">
        <f t="shared" si="392"/>
        <v/>
      </c>
      <c r="Z6284" t="str">
        <f t="shared" si="393"/>
        <v/>
      </c>
      <c r="AA6284" t="str">
        <f t="shared" si="394"/>
        <v/>
      </c>
      <c r="AB6284" t="str">
        <f t="shared" si="395"/>
        <v/>
      </c>
    </row>
    <row r="6285" spans="7:28" x14ac:dyDescent="0.3">
      <c r="G6285" t="str">
        <f t="shared" si="392"/>
        <v/>
      </c>
      <c r="Z6285" t="str">
        <f t="shared" si="393"/>
        <v/>
      </c>
      <c r="AA6285" t="str">
        <f t="shared" si="394"/>
        <v/>
      </c>
      <c r="AB6285" t="str">
        <f t="shared" si="395"/>
        <v/>
      </c>
    </row>
    <row r="6286" spans="7:28" x14ac:dyDescent="0.3">
      <c r="G6286" t="str">
        <f t="shared" si="392"/>
        <v/>
      </c>
      <c r="Z6286" t="str">
        <f t="shared" si="393"/>
        <v/>
      </c>
      <c r="AA6286" t="str">
        <f t="shared" si="394"/>
        <v/>
      </c>
      <c r="AB6286" t="str">
        <f t="shared" si="395"/>
        <v/>
      </c>
    </row>
    <row r="6287" spans="7:28" x14ac:dyDescent="0.3">
      <c r="G6287" t="str">
        <f t="shared" si="392"/>
        <v/>
      </c>
      <c r="Z6287" t="str">
        <f t="shared" si="393"/>
        <v/>
      </c>
      <c r="AA6287" t="str">
        <f t="shared" si="394"/>
        <v/>
      </c>
      <c r="AB6287" t="str">
        <f t="shared" si="395"/>
        <v/>
      </c>
    </row>
    <row r="6288" spans="7:28" x14ac:dyDescent="0.3">
      <c r="G6288" t="str">
        <f t="shared" si="392"/>
        <v/>
      </c>
      <c r="Z6288" t="str">
        <f t="shared" si="393"/>
        <v/>
      </c>
      <c r="AA6288" t="str">
        <f t="shared" si="394"/>
        <v/>
      </c>
      <c r="AB6288" t="str">
        <f t="shared" si="395"/>
        <v/>
      </c>
    </row>
    <row r="6289" spans="7:28" x14ac:dyDescent="0.3">
      <c r="G6289" t="str">
        <f t="shared" si="392"/>
        <v/>
      </c>
      <c r="Z6289" t="str">
        <f t="shared" si="393"/>
        <v/>
      </c>
      <c r="AA6289" t="str">
        <f t="shared" si="394"/>
        <v/>
      </c>
      <c r="AB6289" t="str">
        <f t="shared" si="395"/>
        <v/>
      </c>
    </row>
    <row r="6290" spans="7:28" x14ac:dyDescent="0.3">
      <c r="G6290" t="str">
        <f t="shared" si="392"/>
        <v/>
      </c>
      <c r="Z6290" t="str">
        <f t="shared" si="393"/>
        <v/>
      </c>
      <c r="AA6290" t="str">
        <f t="shared" si="394"/>
        <v/>
      </c>
      <c r="AB6290" t="str">
        <f t="shared" si="395"/>
        <v/>
      </c>
    </row>
    <row r="6291" spans="7:28" x14ac:dyDescent="0.3">
      <c r="G6291" t="str">
        <f t="shared" si="392"/>
        <v/>
      </c>
      <c r="Z6291" t="str">
        <f t="shared" si="393"/>
        <v/>
      </c>
      <c r="AA6291" t="str">
        <f t="shared" si="394"/>
        <v/>
      </c>
      <c r="AB6291" t="str">
        <f t="shared" si="395"/>
        <v/>
      </c>
    </row>
    <row r="6292" spans="7:28" x14ac:dyDescent="0.3">
      <c r="G6292" t="str">
        <f t="shared" si="392"/>
        <v/>
      </c>
      <c r="Z6292" t="str">
        <f t="shared" si="393"/>
        <v/>
      </c>
      <c r="AA6292" t="str">
        <f t="shared" si="394"/>
        <v/>
      </c>
      <c r="AB6292" t="str">
        <f t="shared" si="395"/>
        <v/>
      </c>
    </row>
    <row r="6293" spans="7:28" x14ac:dyDescent="0.3">
      <c r="G6293" t="str">
        <f t="shared" si="392"/>
        <v/>
      </c>
      <c r="Z6293" t="str">
        <f t="shared" si="393"/>
        <v/>
      </c>
      <c r="AA6293" t="str">
        <f t="shared" si="394"/>
        <v/>
      </c>
      <c r="AB6293" t="str">
        <f t="shared" si="395"/>
        <v/>
      </c>
    </row>
    <row r="6294" spans="7:28" x14ac:dyDescent="0.3">
      <c r="G6294" t="str">
        <f t="shared" si="392"/>
        <v/>
      </c>
      <c r="Z6294" t="str">
        <f t="shared" si="393"/>
        <v/>
      </c>
      <c r="AA6294" t="str">
        <f t="shared" si="394"/>
        <v/>
      </c>
      <c r="AB6294" t="str">
        <f t="shared" si="395"/>
        <v/>
      </c>
    </row>
    <row r="6295" spans="7:28" x14ac:dyDescent="0.3">
      <c r="G6295" t="str">
        <f t="shared" si="392"/>
        <v/>
      </c>
      <c r="Z6295" t="str">
        <f t="shared" si="393"/>
        <v/>
      </c>
      <c r="AA6295" t="str">
        <f t="shared" si="394"/>
        <v/>
      </c>
      <c r="AB6295" t="str">
        <f t="shared" si="395"/>
        <v/>
      </c>
    </row>
    <row r="6296" spans="7:28" x14ac:dyDescent="0.3">
      <c r="G6296" t="str">
        <f t="shared" si="392"/>
        <v/>
      </c>
      <c r="Z6296" t="str">
        <f t="shared" si="393"/>
        <v/>
      </c>
      <c r="AA6296" t="str">
        <f t="shared" si="394"/>
        <v/>
      </c>
      <c r="AB6296" t="str">
        <f t="shared" si="395"/>
        <v/>
      </c>
    </row>
    <row r="6297" spans="7:28" x14ac:dyDescent="0.3">
      <c r="G6297" t="str">
        <f t="shared" si="392"/>
        <v/>
      </c>
      <c r="Z6297" t="str">
        <f t="shared" si="393"/>
        <v/>
      </c>
      <c r="AA6297" t="str">
        <f t="shared" si="394"/>
        <v/>
      </c>
      <c r="AB6297" t="str">
        <f t="shared" si="395"/>
        <v/>
      </c>
    </row>
    <row r="6298" spans="7:28" x14ac:dyDescent="0.3">
      <c r="G6298" t="str">
        <f t="shared" si="392"/>
        <v/>
      </c>
      <c r="Z6298" t="str">
        <f t="shared" si="393"/>
        <v/>
      </c>
      <c r="AA6298" t="str">
        <f t="shared" si="394"/>
        <v/>
      </c>
      <c r="AB6298" t="str">
        <f t="shared" si="395"/>
        <v/>
      </c>
    </row>
    <row r="6299" spans="7:28" x14ac:dyDescent="0.3">
      <c r="G6299" t="str">
        <f t="shared" si="392"/>
        <v/>
      </c>
      <c r="Z6299" t="str">
        <f t="shared" si="393"/>
        <v/>
      </c>
      <c r="AA6299" t="str">
        <f t="shared" si="394"/>
        <v/>
      </c>
      <c r="AB6299" t="str">
        <f t="shared" si="395"/>
        <v/>
      </c>
    </row>
    <row r="6300" spans="7:28" x14ac:dyDescent="0.3">
      <c r="G6300" t="str">
        <f t="shared" si="392"/>
        <v/>
      </c>
      <c r="Z6300" t="str">
        <f t="shared" si="393"/>
        <v/>
      </c>
      <c r="AA6300" t="str">
        <f t="shared" si="394"/>
        <v/>
      </c>
      <c r="AB6300" t="str">
        <f t="shared" si="395"/>
        <v/>
      </c>
    </row>
    <row r="6301" spans="7:28" x14ac:dyDescent="0.3">
      <c r="G6301" t="str">
        <f t="shared" si="392"/>
        <v/>
      </c>
      <c r="Z6301" t="str">
        <f t="shared" si="393"/>
        <v/>
      </c>
      <c r="AA6301" t="str">
        <f t="shared" si="394"/>
        <v/>
      </c>
      <c r="AB6301" t="str">
        <f t="shared" si="395"/>
        <v/>
      </c>
    </row>
    <row r="6302" spans="7:28" x14ac:dyDescent="0.3">
      <c r="G6302" t="str">
        <f t="shared" si="392"/>
        <v/>
      </c>
      <c r="Z6302" t="str">
        <f t="shared" si="393"/>
        <v/>
      </c>
      <c r="AA6302" t="str">
        <f t="shared" si="394"/>
        <v/>
      </c>
      <c r="AB6302" t="str">
        <f t="shared" si="395"/>
        <v/>
      </c>
    </row>
    <row r="6303" spans="7:28" x14ac:dyDescent="0.3">
      <c r="G6303" t="str">
        <f t="shared" si="392"/>
        <v/>
      </c>
      <c r="Z6303" t="str">
        <f t="shared" si="393"/>
        <v/>
      </c>
      <c r="AA6303" t="str">
        <f t="shared" si="394"/>
        <v/>
      </c>
      <c r="AB6303" t="str">
        <f t="shared" si="395"/>
        <v/>
      </c>
    </row>
    <row r="6304" spans="7:28" x14ac:dyDescent="0.3">
      <c r="G6304" t="str">
        <f t="shared" si="392"/>
        <v/>
      </c>
      <c r="Z6304" t="str">
        <f t="shared" si="393"/>
        <v/>
      </c>
      <c r="AA6304" t="str">
        <f t="shared" si="394"/>
        <v/>
      </c>
      <c r="AB6304" t="str">
        <f t="shared" si="395"/>
        <v/>
      </c>
    </row>
    <row r="6305" spans="7:28" x14ac:dyDescent="0.3">
      <c r="G6305" t="str">
        <f t="shared" si="392"/>
        <v/>
      </c>
      <c r="Z6305" t="str">
        <f t="shared" si="393"/>
        <v/>
      </c>
      <c r="AA6305" t="str">
        <f t="shared" si="394"/>
        <v/>
      </c>
      <c r="AB6305" t="str">
        <f t="shared" si="395"/>
        <v/>
      </c>
    </row>
    <row r="6306" spans="7:28" x14ac:dyDescent="0.3">
      <c r="G6306" t="str">
        <f t="shared" si="392"/>
        <v/>
      </c>
      <c r="Z6306" t="str">
        <f t="shared" si="393"/>
        <v/>
      </c>
      <c r="AA6306" t="str">
        <f t="shared" si="394"/>
        <v/>
      </c>
      <c r="AB6306" t="str">
        <f t="shared" si="395"/>
        <v/>
      </c>
    </row>
    <row r="6307" spans="7:28" x14ac:dyDescent="0.3">
      <c r="G6307" t="str">
        <f t="shared" si="392"/>
        <v/>
      </c>
      <c r="Z6307" t="str">
        <f t="shared" si="393"/>
        <v/>
      </c>
      <c r="AA6307" t="str">
        <f t="shared" si="394"/>
        <v/>
      </c>
      <c r="AB6307" t="str">
        <f t="shared" si="395"/>
        <v/>
      </c>
    </row>
    <row r="6308" spans="7:28" x14ac:dyDescent="0.3">
      <c r="G6308" t="str">
        <f t="shared" si="392"/>
        <v/>
      </c>
      <c r="Z6308" t="str">
        <f t="shared" si="393"/>
        <v/>
      </c>
      <c r="AA6308" t="str">
        <f t="shared" si="394"/>
        <v/>
      </c>
      <c r="AB6308" t="str">
        <f t="shared" si="395"/>
        <v/>
      </c>
    </row>
    <row r="6309" spans="7:28" x14ac:dyDescent="0.3">
      <c r="G6309" t="str">
        <f t="shared" si="392"/>
        <v/>
      </c>
      <c r="Z6309" t="str">
        <f t="shared" si="393"/>
        <v/>
      </c>
      <c r="AA6309" t="str">
        <f t="shared" si="394"/>
        <v/>
      </c>
      <c r="AB6309" t="str">
        <f t="shared" si="395"/>
        <v/>
      </c>
    </row>
    <row r="6310" spans="7:28" x14ac:dyDescent="0.3">
      <c r="G6310" t="str">
        <f t="shared" si="392"/>
        <v/>
      </c>
      <c r="Z6310" t="str">
        <f t="shared" si="393"/>
        <v/>
      </c>
      <c r="AA6310" t="str">
        <f t="shared" si="394"/>
        <v/>
      </c>
      <c r="AB6310" t="str">
        <f t="shared" si="395"/>
        <v/>
      </c>
    </row>
    <row r="6311" spans="7:28" x14ac:dyDescent="0.3">
      <c r="G6311" t="str">
        <f t="shared" si="392"/>
        <v/>
      </c>
      <c r="Z6311" t="str">
        <f t="shared" si="393"/>
        <v/>
      </c>
      <c r="AA6311" t="str">
        <f t="shared" si="394"/>
        <v/>
      </c>
      <c r="AB6311" t="str">
        <f t="shared" si="395"/>
        <v/>
      </c>
    </row>
    <row r="6312" spans="7:28" x14ac:dyDescent="0.3">
      <c r="G6312" t="str">
        <f t="shared" si="392"/>
        <v/>
      </c>
      <c r="Z6312" t="str">
        <f t="shared" si="393"/>
        <v/>
      </c>
      <c r="AA6312" t="str">
        <f t="shared" si="394"/>
        <v/>
      </c>
      <c r="AB6312" t="str">
        <f t="shared" si="395"/>
        <v/>
      </c>
    </row>
    <row r="6313" spans="7:28" x14ac:dyDescent="0.3">
      <c r="G6313" t="str">
        <f t="shared" si="392"/>
        <v/>
      </c>
      <c r="Z6313" t="str">
        <f t="shared" si="393"/>
        <v/>
      </c>
      <c r="AA6313" t="str">
        <f t="shared" si="394"/>
        <v/>
      </c>
      <c r="AB6313" t="str">
        <f t="shared" si="395"/>
        <v/>
      </c>
    </row>
    <row r="6314" spans="7:28" x14ac:dyDescent="0.3">
      <c r="G6314" t="str">
        <f t="shared" si="392"/>
        <v/>
      </c>
      <c r="Z6314" t="str">
        <f t="shared" si="393"/>
        <v/>
      </c>
      <c r="AA6314" t="str">
        <f t="shared" si="394"/>
        <v/>
      </c>
      <c r="AB6314" t="str">
        <f t="shared" si="395"/>
        <v/>
      </c>
    </row>
    <row r="6315" spans="7:28" x14ac:dyDescent="0.3">
      <c r="G6315" t="str">
        <f t="shared" si="392"/>
        <v/>
      </c>
      <c r="Z6315" t="str">
        <f t="shared" si="393"/>
        <v/>
      </c>
      <c r="AA6315" t="str">
        <f t="shared" si="394"/>
        <v/>
      </c>
      <c r="AB6315" t="str">
        <f t="shared" si="395"/>
        <v/>
      </c>
    </row>
    <row r="6316" spans="7:28" x14ac:dyDescent="0.3">
      <c r="G6316" t="str">
        <f t="shared" si="392"/>
        <v/>
      </c>
      <c r="Z6316" t="str">
        <f t="shared" si="393"/>
        <v/>
      </c>
      <c r="AA6316" t="str">
        <f t="shared" si="394"/>
        <v/>
      </c>
      <c r="AB6316" t="str">
        <f t="shared" si="395"/>
        <v/>
      </c>
    </row>
    <row r="6317" spans="7:28" x14ac:dyDescent="0.3">
      <c r="G6317" t="str">
        <f t="shared" si="392"/>
        <v/>
      </c>
      <c r="Z6317" t="str">
        <f t="shared" si="393"/>
        <v/>
      </c>
      <c r="AA6317" t="str">
        <f t="shared" si="394"/>
        <v/>
      </c>
      <c r="AB6317" t="str">
        <f t="shared" si="395"/>
        <v/>
      </c>
    </row>
    <row r="6318" spans="7:28" x14ac:dyDescent="0.3">
      <c r="G6318" t="str">
        <f t="shared" si="392"/>
        <v/>
      </c>
      <c r="Z6318" t="str">
        <f t="shared" si="393"/>
        <v/>
      </c>
      <c r="AA6318" t="str">
        <f t="shared" si="394"/>
        <v/>
      </c>
      <c r="AB6318" t="str">
        <f t="shared" si="395"/>
        <v/>
      </c>
    </row>
    <row r="6319" spans="7:28" x14ac:dyDescent="0.3">
      <c r="G6319" t="str">
        <f t="shared" si="392"/>
        <v/>
      </c>
      <c r="Z6319" t="str">
        <f t="shared" si="393"/>
        <v/>
      </c>
      <c r="AA6319" t="str">
        <f t="shared" si="394"/>
        <v/>
      </c>
      <c r="AB6319" t="str">
        <f t="shared" si="395"/>
        <v/>
      </c>
    </row>
    <row r="6320" spans="7:28" x14ac:dyDescent="0.3">
      <c r="G6320" t="str">
        <f t="shared" si="392"/>
        <v/>
      </c>
      <c r="Z6320" t="str">
        <f t="shared" si="393"/>
        <v/>
      </c>
      <c r="AA6320" t="str">
        <f t="shared" si="394"/>
        <v/>
      </c>
      <c r="AB6320" t="str">
        <f t="shared" si="395"/>
        <v/>
      </c>
    </row>
    <row r="6321" spans="7:28" x14ac:dyDescent="0.3">
      <c r="G6321" t="str">
        <f t="shared" si="392"/>
        <v/>
      </c>
      <c r="Z6321" t="str">
        <f t="shared" si="393"/>
        <v/>
      </c>
      <c r="AA6321" t="str">
        <f t="shared" si="394"/>
        <v/>
      </c>
      <c r="AB6321" t="str">
        <f t="shared" si="395"/>
        <v/>
      </c>
    </row>
    <row r="6322" spans="7:28" x14ac:dyDescent="0.3">
      <c r="G6322" t="str">
        <f t="shared" si="392"/>
        <v/>
      </c>
      <c r="Z6322" t="str">
        <f t="shared" si="393"/>
        <v/>
      </c>
      <c r="AA6322" t="str">
        <f t="shared" si="394"/>
        <v/>
      </c>
      <c r="AB6322" t="str">
        <f t="shared" si="395"/>
        <v/>
      </c>
    </row>
    <row r="6323" spans="7:28" x14ac:dyDescent="0.3">
      <c r="G6323" t="str">
        <f t="shared" si="392"/>
        <v/>
      </c>
      <c r="Z6323" t="str">
        <f t="shared" si="393"/>
        <v/>
      </c>
      <c r="AA6323" t="str">
        <f t="shared" si="394"/>
        <v/>
      </c>
      <c r="AB6323" t="str">
        <f t="shared" si="395"/>
        <v/>
      </c>
    </row>
    <row r="6324" spans="7:28" x14ac:dyDescent="0.3">
      <c r="G6324" t="str">
        <f t="shared" si="392"/>
        <v/>
      </c>
      <c r="Z6324" t="str">
        <f t="shared" si="393"/>
        <v/>
      </c>
      <c r="AA6324" t="str">
        <f t="shared" si="394"/>
        <v/>
      </c>
      <c r="AB6324" t="str">
        <f t="shared" si="395"/>
        <v/>
      </c>
    </row>
    <row r="6325" spans="7:28" x14ac:dyDescent="0.3">
      <c r="G6325" t="str">
        <f t="shared" si="392"/>
        <v/>
      </c>
      <c r="Z6325" t="str">
        <f t="shared" si="393"/>
        <v/>
      </c>
      <c r="AA6325" t="str">
        <f t="shared" si="394"/>
        <v/>
      </c>
      <c r="AB6325" t="str">
        <f t="shared" si="395"/>
        <v/>
      </c>
    </row>
    <row r="6326" spans="7:28" x14ac:dyDescent="0.3">
      <c r="G6326" t="str">
        <f t="shared" si="392"/>
        <v/>
      </c>
      <c r="Z6326" t="str">
        <f t="shared" si="393"/>
        <v/>
      </c>
      <c r="AA6326" t="str">
        <f t="shared" si="394"/>
        <v/>
      </c>
      <c r="AB6326" t="str">
        <f t="shared" si="395"/>
        <v/>
      </c>
    </row>
    <row r="6327" spans="7:28" x14ac:dyDescent="0.3">
      <c r="G6327" t="str">
        <f t="shared" si="392"/>
        <v/>
      </c>
      <c r="Z6327" t="str">
        <f t="shared" si="393"/>
        <v/>
      </c>
      <c r="AA6327" t="str">
        <f t="shared" si="394"/>
        <v/>
      </c>
      <c r="AB6327" t="str">
        <f t="shared" si="395"/>
        <v/>
      </c>
    </row>
    <row r="6328" spans="7:28" x14ac:dyDescent="0.3">
      <c r="G6328" t="str">
        <f t="shared" si="392"/>
        <v/>
      </c>
      <c r="Z6328" t="str">
        <f t="shared" si="393"/>
        <v/>
      </c>
      <c r="AA6328" t="str">
        <f t="shared" si="394"/>
        <v/>
      </c>
      <c r="AB6328" t="str">
        <f t="shared" si="395"/>
        <v/>
      </c>
    </row>
    <row r="6329" spans="7:28" x14ac:dyDescent="0.3">
      <c r="G6329" t="str">
        <f t="shared" si="392"/>
        <v/>
      </c>
      <c r="Z6329" t="str">
        <f t="shared" si="393"/>
        <v/>
      </c>
      <c r="AA6329" t="str">
        <f t="shared" si="394"/>
        <v/>
      </c>
      <c r="AB6329" t="str">
        <f t="shared" si="395"/>
        <v/>
      </c>
    </row>
    <row r="6330" spans="7:28" x14ac:dyDescent="0.3">
      <c r="G6330" t="str">
        <f t="shared" si="392"/>
        <v/>
      </c>
      <c r="Z6330" t="str">
        <f t="shared" si="393"/>
        <v/>
      </c>
      <c r="AA6330" t="str">
        <f t="shared" si="394"/>
        <v/>
      </c>
      <c r="AB6330" t="str">
        <f t="shared" si="395"/>
        <v/>
      </c>
    </row>
    <row r="6331" spans="7:28" x14ac:dyDescent="0.3">
      <c r="G6331" t="str">
        <f t="shared" si="392"/>
        <v/>
      </c>
      <c r="Z6331" t="str">
        <f t="shared" si="393"/>
        <v/>
      </c>
      <c r="AA6331" t="str">
        <f t="shared" si="394"/>
        <v/>
      </c>
      <c r="AB6331" t="str">
        <f t="shared" si="395"/>
        <v/>
      </c>
    </row>
    <row r="6332" spans="7:28" x14ac:dyDescent="0.3">
      <c r="G6332" t="str">
        <f t="shared" si="392"/>
        <v/>
      </c>
      <c r="Z6332" t="str">
        <f t="shared" si="393"/>
        <v/>
      </c>
      <c r="AA6332" t="str">
        <f t="shared" si="394"/>
        <v/>
      </c>
      <c r="AB6332" t="str">
        <f t="shared" si="395"/>
        <v/>
      </c>
    </row>
    <row r="6333" spans="7:28" x14ac:dyDescent="0.3">
      <c r="G6333" t="str">
        <f t="shared" si="392"/>
        <v/>
      </c>
      <c r="Z6333" t="str">
        <f t="shared" si="393"/>
        <v/>
      </c>
      <c r="AA6333" t="str">
        <f t="shared" si="394"/>
        <v/>
      </c>
      <c r="AB6333" t="str">
        <f t="shared" si="395"/>
        <v/>
      </c>
    </row>
    <row r="6334" spans="7:28" x14ac:dyDescent="0.3">
      <c r="G6334" t="str">
        <f t="shared" si="392"/>
        <v/>
      </c>
      <c r="Z6334" t="str">
        <f t="shared" si="393"/>
        <v/>
      </c>
      <c r="AA6334" t="str">
        <f t="shared" si="394"/>
        <v/>
      </c>
      <c r="AB6334" t="str">
        <f t="shared" si="395"/>
        <v/>
      </c>
    </row>
    <row r="6335" spans="7:28" x14ac:dyDescent="0.3">
      <c r="G6335" t="str">
        <f t="shared" si="392"/>
        <v/>
      </c>
      <c r="Z6335" t="str">
        <f t="shared" si="393"/>
        <v/>
      </c>
      <c r="AA6335" t="str">
        <f t="shared" si="394"/>
        <v/>
      </c>
      <c r="AB6335" t="str">
        <f t="shared" si="395"/>
        <v/>
      </c>
    </row>
    <row r="6336" spans="7:28" x14ac:dyDescent="0.3">
      <c r="G6336" t="str">
        <f t="shared" si="392"/>
        <v/>
      </c>
      <c r="Z6336" t="str">
        <f t="shared" si="393"/>
        <v/>
      </c>
      <c r="AA6336" t="str">
        <f t="shared" si="394"/>
        <v/>
      </c>
      <c r="AB6336" t="str">
        <f t="shared" si="395"/>
        <v/>
      </c>
    </row>
    <row r="6337" spans="7:28" x14ac:dyDescent="0.3">
      <c r="G6337" t="str">
        <f t="shared" si="392"/>
        <v/>
      </c>
      <c r="Z6337" t="str">
        <f t="shared" si="393"/>
        <v/>
      </c>
      <c r="AA6337" t="str">
        <f t="shared" si="394"/>
        <v/>
      </c>
      <c r="AB6337" t="str">
        <f t="shared" si="395"/>
        <v/>
      </c>
    </row>
    <row r="6338" spans="7:28" x14ac:dyDescent="0.3">
      <c r="G6338" t="str">
        <f t="shared" ref="G6338:G6401" si="396">IF(COUNTA(J6338,M6338,P6338,S6338,V6338)=0,"",SUM(VALUE(J6338),VALUE(M6338),VALUE(P6338),VALUE(S6338),VALUE(V6338)))</f>
        <v/>
      </c>
      <c r="Z6338" t="str">
        <f t="shared" ref="Z6338:Z6401" si="397">IF(COUNTA(K6338,N6338,Q6338,T6338,W6338)=0,"",SUM(VALUE(K6338),VALUE(N6338),VALUE(Q6338),VALUE(T6338),VALUE(W6338)))</f>
        <v/>
      </c>
      <c r="AA6338" t="str">
        <f t="shared" ref="AA6338:AA6401" si="398">IF(COUNTA(J6338,M6338,P6338,S6338,V6338)=0,"",IFERROR(IF(ABS(G6338-SUM(J6338,M6338,P6338,S6338,V6338))&lt;1,"VALID","MISMATCH"),""))</f>
        <v/>
      </c>
      <c r="AB6338" t="str">
        <f t="shared" ref="AB6338:AB6401" si="399">IF(COUNTA(K6338,N6338,Q6338,T6338,W6338)=0,"",IFERROR(IF(ABS(Z6338-SUM(K6338,N6338,Q6338,T6338,W6338))&lt;1,"VALID","MISMATCH"),""))</f>
        <v/>
      </c>
    </row>
    <row r="6339" spans="7:28" x14ac:dyDescent="0.3">
      <c r="G6339" t="str">
        <f t="shared" si="396"/>
        <v/>
      </c>
      <c r="Z6339" t="str">
        <f t="shared" si="397"/>
        <v/>
      </c>
      <c r="AA6339" t="str">
        <f t="shared" si="398"/>
        <v/>
      </c>
      <c r="AB6339" t="str">
        <f t="shared" si="399"/>
        <v/>
      </c>
    </row>
    <row r="6340" spans="7:28" x14ac:dyDescent="0.3">
      <c r="G6340" t="str">
        <f t="shared" si="396"/>
        <v/>
      </c>
      <c r="Z6340" t="str">
        <f t="shared" si="397"/>
        <v/>
      </c>
      <c r="AA6340" t="str">
        <f t="shared" si="398"/>
        <v/>
      </c>
      <c r="AB6340" t="str">
        <f t="shared" si="399"/>
        <v/>
      </c>
    </row>
    <row r="6341" spans="7:28" x14ac:dyDescent="0.3">
      <c r="G6341" t="str">
        <f t="shared" si="396"/>
        <v/>
      </c>
      <c r="Z6341" t="str">
        <f t="shared" si="397"/>
        <v/>
      </c>
      <c r="AA6341" t="str">
        <f t="shared" si="398"/>
        <v/>
      </c>
      <c r="AB6341" t="str">
        <f t="shared" si="399"/>
        <v/>
      </c>
    </row>
    <row r="6342" spans="7:28" x14ac:dyDescent="0.3">
      <c r="G6342" t="str">
        <f t="shared" si="396"/>
        <v/>
      </c>
      <c r="Z6342" t="str">
        <f t="shared" si="397"/>
        <v/>
      </c>
      <c r="AA6342" t="str">
        <f t="shared" si="398"/>
        <v/>
      </c>
      <c r="AB6342" t="str">
        <f t="shared" si="399"/>
        <v/>
      </c>
    </row>
    <row r="6343" spans="7:28" x14ac:dyDescent="0.3">
      <c r="G6343" t="str">
        <f t="shared" si="396"/>
        <v/>
      </c>
      <c r="Z6343" t="str">
        <f t="shared" si="397"/>
        <v/>
      </c>
      <c r="AA6343" t="str">
        <f t="shared" si="398"/>
        <v/>
      </c>
      <c r="AB6343" t="str">
        <f t="shared" si="399"/>
        <v/>
      </c>
    </row>
    <row r="6344" spans="7:28" x14ac:dyDescent="0.3">
      <c r="G6344" t="str">
        <f t="shared" si="396"/>
        <v/>
      </c>
      <c r="Z6344" t="str">
        <f t="shared" si="397"/>
        <v/>
      </c>
      <c r="AA6344" t="str">
        <f t="shared" si="398"/>
        <v/>
      </c>
      <c r="AB6344" t="str">
        <f t="shared" si="399"/>
        <v/>
      </c>
    </row>
    <row r="6345" spans="7:28" x14ac:dyDescent="0.3">
      <c r="G6345" t="str">
        <f t="shared" si="396"/>
        <v/>
      </c>
      <c r="Z6345" t="str">
        <f t="shared" si="397"/>
        <v/>
      </c>
      <c r="AA6345" t="str">
        <f t="shared" si="398"/>
        <v/>
      </c>
      <c r="AB6345" t="str">
        <f t="shared" si="399"/>
        <v/>
      </c>
    </row>
    <row r="6346" spans="7:28" x14ac:dyDescent="0.3">
      <c r="G6346" t="str">
        <f t="shared" si="396"/>
        <v/>
      </c>
      <c r="Z6346" t="str">
        <f t="shared" si="397"/>
        <v/>
      </c>
      <c r="AA6346" t="str">
        <f t="shared" si="398"/>
        <v/>
      </c>
      <c r="AB6346" t="str">
        <f t="shared" si="399"/>
        <v/>
      </c>
    </row>
    <row r="6347" spans="7:28" x14ac:dyDescent="0.3">
      <c r="G6347" t="str">
        <f t="shared" si="396"/>
        <v/>
      </c>
      <c r="Z6347" t="str">
        <f t="shared" si="397"/>
        <v/>
      </c>
      <c r="AA6347" t="str">
        <f t="shared" si="398"/>
        <v/>
      </c>
      <c r="AB6347" t="str">
        <f t="shared" si="399"/>
        <v/>
      </c>
    </row>
    <row r="6348" spans="7:28" x14ac:dyDescent="0.3">
      <c r="G6348" t="str">
        <f t="shared" si="396"/>
        <v/>
      </c>
      <c r="Z6348" t="str">
        <f t="shared" si="397"/>
        <v/>
      </c>
      <c r="AA6348" t="str">
        <f t="shared" si="398"/>
        <v/>
      </c>
      <c r="AB6348" t="str">
        <f t="shared" si="399"/>
        <v/>
      </c>
    </row>
    <row r="6349" spans="7:28" x14ac:dyDescent="0.3">
      <c r="G6349" t="str">
        <f t="shared" si="396"/>
        <v/>
      </c>
      <c r="Z6349" t="str">
        <f t="shared" si="397"/>
        <v/>
      </c>
      <c r="AA6349" t="str">
        <f t="shared" si="398"/>
        <v/>
      </c>
      <c r="AB6349" t="str">
        <f t="shared" si="399"/>
        <v/>
      </c>
    </row>
    <row r="6350" spans="7:28" x14ac:dyDescent="0.3">
      <c r="G6350" t="str">
        <f t="shared" si="396"/>
        <v/>
      </c>
      <c r="Z6350" t="str">
        <f t="shared" si="397"/>
        <v/>
      </c>
      <c r="AA6350" t="str">
        <f t="shared" si="398"/>
        <v/>
      </c>
      <c r="AB6350" t="str">
        <f t="shared" si="399"/>
        <v/>
      </c>
    </row>
    <row r="6351" spans="7:28" x14ac:dyDescent="0.3">
      <c r="G6351" t="str">
        <f t="shared" si="396"/>
        <v/>
      </c>
      <c r="Z6351" t="str">
        <f t="shared" si="397"/>
        <v/>
      </c>
      <c r="AA6351" t="str">
        <f t="shared" si="398"/>
        <v/>
      </c>
      <c r="AB6351" t="str">
        <f t="shared" si="399"/>
        <v/>
      </c>
    </row>
    <row r="6352" spans="7:28" x14ac:dyDescent="0.3">
      <c r="G6352" t="str">
        <f t="shared" si="396"/>
        <v/>
      </c>
      <c r="Z6352" t="str">
        <f t="shared" si="397"/>
        <v/>
      </c>
      <c r="AA6352" t="str">
        <f t="shared" si="398"/>
        <v/>
      </c>
      <c r="AB6352" t="str">
        <f t="shared" si="399"/>
        <v/>
      </c>
    </row>
    <row r="6353" spans="7:28" x14ac:dyDescent="0.3">
      <c r="G6353" t="str">
        <f t="shared" si="396"/>
        <v/>
      </c>
      <c r="Z6353" t="str">
        <f t="shared" si="397"/>
        <v/>
      </c>
      <c r="AA6353" t="str">
        <f t="shared" si="398"/>
        <v/>
      </c>
      <c r="AB6353" t="str">
        <f t="shared" si="399"/>
        <v/>
      </c>
    </row>
    <row r="6354" spans="7:28" x14ac:dyDescent="0.3">
      <c r="G6354" t="str">
        <f t="shared" si="396"/>
        <v/>
      </c>
      <c r="Z6354" t="str">
        <f t="shared" si="397"/>
        <v/>
      </c>
      <c r="AA6354" t="str">
        <f t="shared" si="398"/>
        <v/>
      </c>
      <c r="AB6354" t="str">
        <f t="shared" si="399"/>
        <v/>
      </c>
    </row>
    <row r="6355" spans="7:28" x14ac:dyDescent="0.3">
      <c r="G6355" t="str">
        <f t="shared" si="396"/>
        <v/>
      </c>
      <c r="Z6355" t="str">
        <f t="shared" si="397"/>
        <v/>
      </c>
      <c r="AA6355" t="str">
        <f t="shared" si="398"/>
        <v/>
      </c>
      <c r="AB6355" t="str">
        <f t="shared" si="399"/>
        <v/>
      </c>
    </row>
    <row r="6356" spans="7:28" x14ac:dyDescent="0.3">
      <c r="G6356" t="str">
        <f t="shared" si="396"/>
        <v/>
      </c>
      <c r="Z6356" t="str">
        <f t="shared" si="397"/>
        <v/>
      </c>
      <c r="AA6356" t="str">
        <f t="shared" si="398"/>
        <v/>
      </c>
      <c r="AB6356" t="str">
        <f t="shared" si="399"/>
        <v/>
      </c>
    </row>
    <row r="6357" spans="7:28" x14ac:dyDescent="0.3">
      <c r="G6357" t="str">
        <f t="shared" si="396"/>
        <v/>
      </c>
      <c r="Z6357" t="str">
        <f t="shared" si="397"/>
        <v/>
      </c>
      <c r="AA6357" t="str">
        <f t="shared" si="398"/>
        <v/>
      </c>
      <c r="AB6357" t="str">
        <f t="shared" si="399"/>
        <v/>
      </c>
    </row>
    <row r="6358" spans="7:28" x14ac:dyDescent="0.3">
      <c r="G6358" t="str">
        <f t="shared" si="396"/>
        <v/>
      </c>
      <c r="Z6358" t="str">
        <f t="shared" si="397"/>
        <v/>
      </c>
      <c r="AA6358" t="str">
        <f t="shared" si="398"/>
        <v/>
      </c>
      <c r="AB6358" t="str">
        <f t="shared" si="399"/>
        <v/>
      </c>
    </row>
    <row r="6359" spans="7:28" x14ac:dyDescent="0.3">
      <c r="G6359" t="str">
        <f t="shared" si="396"/>
        <v/>
      </c>
      <c r="Z6359" t="str">
        <f t="shared" si="397"/>
        <v/>
      </c>
      <c r="AA6359" t="str">
        <f t="shared" si="398"/>
        <v/>
      </c>
      <c r="AB6359" t="str">
        <f t="shared" si="399"/>
        <v/>
      </c>
    </row>
    <row r="6360" spans="7:28" x14ac:dyDescent="0.3">
      <c r="G6360" t="str">
        <f t="shared" si="396"/>
        <v/>
      </c>
      <c r="Z6360" t="str">
        <f t="shared" si="397"/>
        <v/>
      </c>
      <c r="AA6360" t="str">
        <f t="shared" si="398"/>
        <v/>
      </c>
      <c r="AB6360" t="str">
        <f t="shared" si="399"/>
        <v/>
      </c>
    </row>
    <row r="6361" spans="7:28" x14ac:dyDescent="0.3">
      <c r="G6361" t="str">
        <f t="shared" si="396"/>
        <v/>
      </c>
      <c r="Z6361" t="str">
        <f t="shared" si="397"/>
        <v/>
      </c>
      <c r="AA6361" t="str">
        <f t="shared" si="398"/>
        <v/>
      </c>
      <c r="AB6361" t="str">
        <f t="shared" si="399"/>
        <v/>
      </c>
    </row>
    <row r="6362" spans="7:28" x14ac:dyDescent="0.3">
      <c r="G6362" t="str">
        <f t="shared" si="396"/>
        <v/>
      </c>
      <c r="Z6362" t="str">
        <f t="shared" si="397"/>
        <v/>
      </c>
      <c r="AA6362" t="str">
        <f t="shared" si="398"/>
        <v/>
      </c>
      <c r="AB6362" t="str">
        <f t="shared" si="399"/>
        <v/>
      </c>
    </row>
    <row r="6363" spans="7:28" x14ac:dyDescent="0.3">
      <c r="G6363" t="str">
        <f t="shared" si="396"/>
        <v/>
      </c>
      <c r="Z6363" t="str">
        <f t="shared" si="397"/>
        <v/>
      </c>
      <c r="AA6363" t="str">
        <f t="shared" si="398"/>
        <v/>
      </c>
      <c r="AB6363" t="str">
        <f t="shared" si="399"/>
        <v/>
      </c>
    </row>
    <row r="6364" spans="7:28" x14ac:dyDescent="0.3">
      <c r="G6364" t="str">
        <f t="shared" si="396"/>
        <v/>
      </c>
      <c r="Z6364" t="str">
        <f t="shared" si="397"/>
        <v/>
      </c>
      <c r="AA6364" t="str">
        <f t="shared" si="398"/>
        <v/>
      </c>
      <c r="AB6364" t="str">
        <f t="shared" si="399"/>
        <v/>
      </c>
    </row>
    <row r="6365" spans="7:28" x14ac:dyDescent="0.3">
      <c r="G6365" t="str">
        <f t="shared" si="396"/>
        <v/>
      </c>
      <c r="Z6365" t="str">
        <f t="shared" si="397"/>
        <v/>
      </c>
      <c r="AA6365" t="str">
        <f t="shared" si="398"/>
        <v/>
      </c>
      <c r="AB6365" t="str">
        <f t="shared" si="399"/>
        <v/>
      </c>
    </row>
    <row r="6366" spans="7:28" x14ac:dyDescent="0.3">
      <c r="G6366" t="str">
        <f t="shared" si="396"/>
        <v/>
      </c>
      <c r="Z6366" t="str">
        <f t="shared" si="397"/>
        <v/>
      </c>
      <c r="AA6366" t="str">
        <f t="shared" si="398"/>
        <v/>
      </c>
      <c r="AB6366" t="str">
        <f t="shared" si="399"/>
        <v/>
      </c>
    </row>
    <row r="6367" spans="7:28" x14ac:dyDescent="0.3">
      <c r="G6367" t="str">
        <f t="shared" si="396"/>
        <v/>
      </c>
      <c r="Z6367" t="str">
        <f t="shared" si="397"/>
        <v/>
      </c>
      <c r="AA6367" t="str">
        <f t="shared" si="398"/>
        <v/>
      </c>
      <c r="AB6367" t="str">
        <f t="shared" si="399"/>
        <v/>
      </c>
    </row>
    <row r="6368" spans="7:28" x14ac:dyDescent="0.3">
      <c r="G6368" t="str">
        <f t="shared" si="396"/>
        <v/>
      </c>
      <c r="Z6368" t="str">
        <f t="shared" si="397"/>
        <v/>
      </c>
      <c r="AA6368" t="str">
        <f t="shared" si="398"/>
        <v/>
      </c>
      <c r="AB6368" t="str">
        <f t="shared" si="399"/>
        <v/>
      </c>
    </row>
    <row r="6369" spans="7:28" x14ac:dyDescent="0.3">
      <c r="G6369" t="str">
        <f t="shared" si="396"/>
        <v/>
      </c>
      <c r="Z6369" t="str">
        <f t="shared" si="397"/>
        <v/>
      </c>
      <c r="AA6369" t="str">
        <f t="shared" si="398"/>
        <v/>
      </c>
      <c r="AB6369" t="str">
        <f t="shared" si="399"/>
        <v/>
      </c>
    </row>
    <row r="6370" spans="7:28" x14ac:dyDescent="0.3">
      <c r="G6370" t="str">
        <f t="shared" si="396"/>
        <v/>
      </c>
      <c r="Z6370" t="str">
        <f t="shared" si="397"/>
        <v/>
      </c>
      <c r="AA6370" t="str">
        <f t="shared" si="398"/>
        <v/>
      </c>
      <c r="AB6370" t="str">
        <f t="shared" si="399"/>
        <v/>
      </c>
    </row>
    <row r="6371" spans="7:28" x14ac:dyDescent="0.3">
      <c r="G6371" t="str">
        <f t="shared" si="396"/>
        <v/>
      </c>
      <c r="Z6371" t="str">
        <f t="shared" si="397"/>
        <v/>
      </c>
      <c r="AA6371" t="str">
        <f t="shared" si="398"/>
        <v/>
      </c>
      <c r="AB6371" t="str">
        <f t="shared" si="399"/>
        <v/>
      </c>
    </row>
    <row r="6372" spans="7:28" x14ac:dyDescent="0.3">
      <c r="G6372" t="str">
        <f t="shared" si="396"/>
        <v/>
      </c>
      <c r="Z6372" t="str">
        <f t="shared" si="397"/>
        <v/>
      </c>
      <c r="AA6372" t="str">
        <f t="shared" si="398"/>
        <v/>
      </c>
      <c r="AB6372" t="str">
        <f t="shared" si="399"/>
        <v/>
      </c>
    </row>
    <row r="6373" spans="7:28" x14ac:dyDescent="0.3">
      <c r="G6373" t="str">
        <f t="shared" si="396"/>
        <v/>
      </c>
      <c r="Z6373" t="str">
        <f t="shared" si="397"/>
        <v/>
      </c>
      <c r="AA6373" t="str">
        <f t="shared" si="398"/>
        <v/>
      </c>
      <c r="AB6373" t="str">
        <f t="shared" si="399"/>
        <v/>
      </c>
    </row>
    <row r="6374" spans="7:28" x14ac:dyDescent="0.3">
      <c r="G6374" t="str">
        <f t="shared" si="396"/>
        <v/>
      </c>
      <c r="Z6374" t="str">
        <f t="shared" si="397"/>
        <v/>
      </c>
      <c r="AA6374" t="str">
        <f t="shared" si="398"/>
        <v/>
      </c>
      <c r="AB6374" t="str">
        <f t="shared" si="399"/>
        <v/>
      </c>
    </row>
    <row r="6375" spans="7:28" x14ac:dyDescent="0.3">
      <c r="G6375" t="str">
        <f t="shared" si="396"/>
        <v/>
      </c>
      <c r="Z6375" t="str">
        <f t="shared" si="397"/>
        <v/>
      </c>
      <c r="AA6375" t="str">
        <f t="shared" si="398"/>
        <v/>
      </c>
      <c r="AB6375" t="str">
        <f t="shared" si="399"/>
        <v/>
      </c>
    </row>
    <row r="6376" spans="7:28" x14ac:dyDescent="0.3">
      <c r="G6376" t="str">
        <f t="shared" si="396"/>
        <v/>
      </c>
      <c r="Z6376" t="str">
        <f t="shared" si="397"/>
        <v/>
      </c>
      <c r="AA6376" t="str">
        <f t="shared" si="398"/>
        <v/>
      </c>
      <c r="AB6376" t="str">
        <f t="shared" si="399"/>
        <v/>
      </c>
    </row>
    <row r="6377" spans="7:28" x14ac:dyDescent="0.3">
      <c r="G6377" t="str">
        <f t="shared" si="396"/>
        <v/>
      </c>
      <c r="Z6377" t="str">
        <f t="shared" si="397"/>
        <v/>
      </c>
      <c r="AA6377" t="str">
        <f t="shared" si="398"/>
        <v/>
      </c>
      <c r="AB6377" t="str">
        <f t="shared" si="399"/>
        <v/>
      </c>
    </row>
    <row r="6378" spans="7:28" x14ac:dyDescent="0.3">
      <c r="G6378" t="str">
        <f t="shared" si="396"/>
        <v/>
      </c>
      <c r="Z6378" t="str">
        <f t="shared" si="397"/>
        <v/>
      </c>
      <c r="AA6378" t="str">
        <f t="shared" si="398"/>
        <v/>
      </c>
      <c r="AB6378" t="str">
        <f t="shared" si="399"/>
        <v/>
      </c>
    </row>
    <row r="6379" spans="7:28" x14ac:dyDescent="0.3">
      <c r="G6379" t="str">
        <f t="shared" si="396"/>
        <v/>
      </c>
      <c r="Z6379" t="str">
        <f t="shared" si="397"/>
        <v/>
      </c>
      <c r="AA6379" t="str">
        <f t="shared" si="398"/>
        <v/>
      </c>
      <c r="AB6379" t="str">
        <f t="shared" si="399"/>
        <v/>
      </c>
    </row>
    <row r="6380" spans="7:28" x14ac:dyDescent="0.3">
      <c r="G6380" t="str">
        <f t="shared" si="396"/>
        <v/>
      </c>
      <c r="Z6380" t="str">
        <f t="shared" si="397"/>
        <v/>
      </c>
      <c r="AA6380" t="str">
        <f t="shared" si="398"/>
        <v/>
      </c>
      <c r="AB6380" t="str">
        <f t="shared" si="399"/>
        <v/>
      </c>
    </row>
    <row r="6381" spans="7:28" x14ac:dyDescent="0.3">
      <c r="G6381" t="str">
        <f t="shared" si="396"/>
        <v/>
      </c>
      <c r="Z6381" t="str">
        <f t="shared" si="397"/>
        <v/>
      </c>
      <c r="AA6381" t="str">
        <f t="shared" si="398"/>
        <v/>
      </c>
      <c r="AB6381" t="str">
        <f t="shared" si="399"/>
        <v/>
      </c>
    </row>
    <row r="6382" spans="7:28" x14ac:dyDescent="0.3">
      <c r="G6382" t="str">
        <f t="shared" si="396"/>
        <v/>
      </c>
      <c r="Z6382" t="str">
        <f t="shared" si="397"/>
        <v/>
      </c>
      <c r="AA6382" t="str">
        <f t="shared" si="398"/>
        <v/>
      </c>
      <c r="AB6382" t="str">
        <f t="shared" si="399"/>
        <v/>
      </c>
    </row>
    <row r="6383" spans="7:28" x14ac:dyDescent="0.3">
      <c r="G6383" t="str">
        <f t="shared" si="396"/>
        <v/>
      </c>
      <c r="Z6383" t="str">
        <f t="shared" si="397"/>
        <v/>
      </c>
      <c r="AA6383" t="str">
        <f t="shared" si="398"/>
        <v/>
      </c>
      <c r="AB6383" t="str">
        <f t="shared" si="399"/>
        <v/>
      </c>
    </row>
    <row r="6384" spans="7:28" x14ac:dyDescent="0.3">
      <c r="G6384" t="str">
        <f t="shared" si="396"/>
        <v/>
      </c>
      <c r="Z6384" t="str">
        <f t="shared" si="397"/>
        <v/>
      </c>
      <c r="AA6384" t="str">
        <f t="shared" si="398"/>
        <v/>
      </c>
      <c r="AB6384" t="str">
        <f t="shared" si="399"/>
        <v/>
      </c>
    </row>
    <row r="6385" spans="7:28" x14ac:dyDescent="0.3">
      <c r="G6385" t="str">
        <f t="shared" si="396"/>
        <v/>
      </c>
      <c r="Z6385" t="str">
        <f t="shared" si="397"/>
        <v/>
      </c>
      <c r="AA6385" t="str">
        <f t="shared" si="398"/>
        <v/>
      </c>
      <c r="AB6385" t="str">
        <f t="shared" si="399"/>
        <v/>
      </c>
    </row>
    <row r="6386" spans="7:28" x14ac:dyDescent="0.3">
      <c r="G6386" t="str">
        <f t="shared" si="396"/>
        <v/>
      </c>
      <c r="Z6386" t="str">
        <f t="shared" si="397"/>
        <v/>
      </c>
      <c r="AA6386" t="str">
        <f t="shared" si="398"/>
        <v/>
      </c>
      <c r="AB6386" t="str">
        <f t="shared" si="399"/>
        <v/>
      </c>
    </row>
    <row r="6387" spans="7:28" x14ac:dyDescent="0.3">
      <c r="G6387" t="str">
        <f t="shared" si="396"/>
        <v/>
      </c>
      <c r="Z6387" t="str">
        <f t="shared" si="397"/>
        <v/>
      </c>
      <c r="AA6387" t="str">
        <f t="shared" si="398"/>
        <v/>
      </c>
      <c r="AB6387" t="str">
        <f t="shared" si="399"/>
        <v/>
      </c>
    </row>
    <row r="6388" spans="7:28" x14ac:dyDescent="0.3">
      <c r="G6388" t="str">
        <f t="shared" si="396"/>
        <v/>
      </c>
      <c r="Z6388" t="str">
        <f t="shared" si="397"/>
        <v/>
      </c>
      <c r="AA6388" t="str">
        <f t="shared" si="398"/>
        <v/>
      </c>
      <c r="AB6388" t="str">
        <f t="shared" si="399"/>
        <v/>
      </c>
    </row>
    <row r="6389" spans="7:28" x14ac:dyDescent="0.3">
      <c r="G6389" t="str">
        <f t="shared" si="396"/>
        <v/>
      </c>
      <c r="Z6389" t="str">
        <f t="shared" si="397"/>
        <v/>
      </c>
      <c r="AA6389" t="str">
        <f t="shared" si="398"/>
        <v/>
      </c>
      <c r="AB6389" t="str">
        <f t="shared" si="399"/>
        <v/>
      </c>
    </row>
    <row r="6390" spans="7:28" x14ac:dyDescent="0.3">
      <c r="G6390" t="str">
        <f t="shared" si="396"/>
        <v/>
      </c>
      <c r="Z6390" t="str">
        <f t="shared" si="397"/>
        <v/>
      </c>
      <c r="AA6390" t="str">
        <f t="shared" si="398"/>
        <v/>
      </c>
      <c r="AB6390" t="str">
        <f t="shared" si="399"/>
        <v/>
      </c>
    </row>
    <row r="6391" spans="7:28" x14ac:dyDescent="0.3">
      <c r="G6391" t="str">
        <f t="shared" si="396"/>
        <v/>
      </c>
      <c r="Z6391" t="str">
        <f t="shared" si="397"/>
        <v/>
      </c>
      <c r="AA6391" t="str">
        <f t="shared" si="398"/>
        <v/>
      </c>
      <c r="AB6391" t="str">
        <f t="shared" si="399"/>
        <v/>
      </c>
    </row>
    <row r="6392" spans="7:28" x14ac:dyDescent="0.3">
      <c r="G6392" t="str">
        <f t="shared" si="396"/>
        <v/>
      </c>
      <c r="Z6392" t="str">
        <f t="shared" si="397"/>
        <v/>
      </c>
      <c r="AA6392" t="str">
        <f t="shared" si="398"/>
        <v/>
      </c>
      <c r="AB6392" t="str">
        <f t="shared" si="399"/>
        <v/>
      </c>
    </row>
    <row r="6393" spans="7:28" x14ac:dyDescent="0.3">
      <c r="G6393" t="str">
        <f t="shared" si="396"/>
        <v/>
      </c>
      <c r="Z6393" t="str">
        <f t="shared" si="397"/>
        <v/>
      </c>
      <c r="AA6393" t="str">
        <f t="shared" si="398"/>
        <v/>
      </c>
      <c r="AB6393" t="str">
        <f t="shared" si="399"/>
        <v/>
      </c>
    </row>
    <row r="6394" spans="7:28" x14ac:dyDescent="0.3">
      <c r="G6394" t="str">
        <f t="shared" si="396"/>
        <v/>
      </c>
      <c r="Z6394" t="str">
        <f t="shared" si="397"/>
        <v/>
      </c>
      <c r="AA6394" t="str">
        <f t="shared" si="398"/>
        <v/>
      </c>
      <c r="AB6394" t="str">
        <f t="shared" si="399"/>
        <v/>
      </c>
    </row>
    <row r="6395" spans="7:28" x14ac:dyDescent="0.3">
      <c r="G6395" t="str">
        <f t="shared" si="396"/>
        <v/>
      </c>
      <c r="Z6395" t="str">
        <f t="shared" si="397"/>
        <v/>
      </c>
      <c r="AA6395" t="str">
        <f t="shared" si="398"/>
        <v/>
      </c>
      <c r="AB6395" t="str">
        <f t="shared" si="399"/>
        <v/>
      </c>
    </row>
    <row r="6396" spans="7:28" x14ac:dyDescent="0.3">
      <c r="G6396" t="str">
        <f t="shared" si="396"/>
        <v/>
      </c>
      <c r="Z6396" t="str">
        <f t="shared" si="397"/>
        <v/>
      </c>
      <c r="AA6396" t="str">
        <f t="shared" si="398"/>
        <v/>
      </c>
      <c r="AB6396" t="str">
        <f t="shared" si="399"/>
        <v/>
      </c>
    </row>
    <row r="6397" spans="7:28" x14ac:dyDescent="0.3">
      <c r="G6397" t="str">
        <f t="shared" si="396"/>
        <v/>
      </c>
      <c r="Z6397" t="str">
        <f t="shared" si="397"/>
        <v/>
      </c>
      <c r="AA6397" t="str">
        <f t="shared" si="398"/>
        <v/>
      </c>
      <c r="AB6397" t="str">
        <f t="shared" si="399"/>
        <v/>
      </c>
    </row>
    <row r="6398" spans="7:28" x14ac:dyDescent="0.3">
      <c r="G6398" t="str">
        <f t="shared" si="396"/>
        <v/>
      </c>
      <c r="Z6398" t="str">
        <f t="shared" si="397"/>
        <v/>
      </c>
      <c r="AA6398" t="str">
        <f t="shared" si="398"/>
        <v/>
      </c>
      <c r="AB6398" t="str">
        <f t="shared" si="399"/>
        <v/>
      </c>
    </row>
    <row r="6399" spans="7:28" x14ac:dyDescent="0.3">
      <c r="G6399" t="str">
        <f t="shared" si="396"/>
        <v/>
      </c>
      <c r="Z6399" t="str">
        <f t="shared" si="397"/>
        <v/>
      </c>
      <c r="AA6399" t="str">
        <f t="shared" si="398"/>
        <v/>
      </c>
      <c r="AB6399" t="str">
        <f t="shared" si="399"/>
        <v/>
      </c>
    </row>
    <row r="6400" spans="7:28" x14ac:dyDescent="0.3">
      <c r="G6400" t="str">
        <f t="shared" si="396"/>
        <v/>
      </c>
      <c r="Z6400" t="str">
        <f t="shared" si="397"/>
        <v/>
      </c>
      <c r="AA6400" t="str">
        <f t="shared" si="398"/>
        <v/>
      </c>
      <c r="AB6400" t="str">
        <f t="shared" si="399"/>
        <v/>
      </c>
    </row>
    <row r="6401" spans="7:28" x14ac:dyDescent="0.3">
      <c r="G6401" t="str">
        <f t="shared" si="396"/>
        <v/>
      </c>
      <c r="Z6401" t="str">
        <f t="shared" si="397"/>
        <v/>
      </c>
      <c r="AA6401" t="str">
        <f t="shared" si="398"/>
        <v/>
      </c>
      <c r="AB6401" t="str">
        <f t="shared" si="399"/>
        <v/>
      </c>
    </row>
    <row r="6402" spans="7:28" x14ac:dyDescent="0.3">
      <c r="G6402" t="str">
        <f t="shared" ref="G6402:G6465" si="400">IF(COUNTA(J6402,M6402,P6402,S6402,V6402)=0,"",SUM(VALUE(J6402),VALUE(M6402),VALUE(P6402),VALUE(S6402),VALUE(V6402)))</f>
        <v/>
      </c>
      <c r="Z6402" t="str">
        <f t="shared" ref="Z6402:Z6465" si="401">IF(COUNTA(K6402,N6402,Q6402,T6402,W6402)=0,"",SUM(VALUE(K6402),VALUE(N6402),VALUE(Q6402),VALUE(T6402),VALUE(W6402)))</f>
        <v/>
      </c>
      <c r="AA6402" t="str">
        <f t="shared" ref="AA6402:AA6465" si="402">IF(COUNTA(J6402,M6402,P6402,S6402,V6402)=0,"",IFERROR(IF(ABS(G6402-SUM(J6402,M6402,P6402,S6402,V6402))&lt;1,"VALID","MISMATCH"),""))</f>
        <v/>
      </c>
      <c r="AB6402" t="str">
        <f t="shared" ref="AB6402:AB6465" si="403">IF(COUNTA(K6402,N6402,Q6402,T6402,W6402)=0,"",IFERROR(IF(ABS(Z6402-SUM(K6402,N6402,Q6402,T6402,W6402))&lt;1,"VALID","MISMATCH"),""))</f>
        <v/>
      </c>
    </row>
    <row r="6403" spans="7:28" x14ac:dyDescent="0.3">
      <c r="G6403" t="str">
        <f t="shared" si="400"/>
        <v/>
      </c>
      <c r="Z6403" t="str">
        <f t="shared" si="401"/>
        <v/>
      </c>
      <c r="AA6403" t="str">
        <f t="shared" si="402"/>
        <v/>
      </c>
      <c r="AB6403" t="str">
        <f t="shared" si="403"/>
        <v/>
      </c>
    </row>
    <row r="6404" spans="7:28" x14ac:dyDescent="0.3">
      <c r="G6404" t="str">
        <f t="shared" si="400"/>
        <v/>
      </c>
      <c r="Z6404" t="str">
        <f t="shared" si="401"/>
        <v/>
      </c>
      <c r="AA6404" t="str">
        <f t="shared" si="402"/>
        <v/>
      </c>
      <c r="AB6404" t="str">
        <f t="shared" si="403"/>
        <v/>
      </c>
    </row>
    <row r="6405" spans="7:28" x14ac:dyDescent="0.3">
      <c r="G6405" t="str">
        <f t="shared" si="400"/>
        <v/>
      </c>
      <c r="Z6405" t="str">
        <f t="shared" si="401"/>
        <v/>
      </c>
      <c r="AA6405" t="str">
        <f t="shared" si="402"/>
        <v/>
      </c>
      <c r="AB6405" t="str">
        <f t="shared" si="403"/>
        <v/>
      </c>
    </row>
    <row r="6406" spans="7:28" x14ac:dyDescent="0.3">
      <c r="G6406" t="str">
        <f t="shared" si="400"/>
        <v/>
      </c>
      <c r="Z6406" t="str">
        <f t="shared" si="401"/>
        <v/>
      </c>
      <c r="AA6406" t="str">
        <f t="shared" si="402"/>
        <v/>
      </c>
      <c r="AB6406" t="str">
        <f t="shared" si="403"/>
        <v/>
      </c>
    </row>
    <row r="6407" spans="7:28" x14ac:dyDescent="0.3">
      <c r="G6407" t="str">
        <f t="shared" si="400"/>
        <v/>
      </c>
      <c r="Z6407" t="str">
        <f t="shared" si="401"/>
        <v/>
      </c>
      <c r="AA6407" t="str">
        <f t="shared" si="402"/>
        <v/>
      </c>
      <c r="AB6407" t="str">
        <f t="shared" si="403"/>
        <v/>
      </c>
    </row>
    <row r="6408" spans="7:28" x14ac:dyDescent="0.3">
      <c r="G6408" t="str">
        <f t="shared" si="400"/>
        <v/>
      </c>
      <c r="Z6408" t="str">
        <f t="shared" si="401"/>
        <v/>
      </c>
      <c r="AA6408" t="str">
        <f t="shared" si="402"/>
        <v/>
      </c>
      <c r="AB6408" t="str">
        <f t="shared" si="403"/>
        <v/>
      </c>
    </row>
    <row r="6409" spans="7:28" x14ac:dyDescent="0.3">
      <c r="G6409" t="str">
        <f t="shared" si="400"/>
        <v/>
      </c>
      <c r="Z6409" t="str">
        <f t="shared" si="401"/>
        <v/>
      </c>
      <c r="AA6409" t="str">
        <f t="shared" si="402"/>
        <v/>
      </c>
      <c r="AB6409" t="str">
        <f t="shared" si="403"/>
        <v/>
      </c>
    </row>
    <row r="6410" spans="7:28" x14ac:dyDescent="0.3">
      <c r="G6410" t="str">
        <f t="shared" si="400"/>
        <v/>
      </c>
      <c r="Z6410" t="str">
        <f t="shared" si="401"/>
        <v/>
      </c>
      <c r="AA6410" t="str">
        <f t="shared" si="402"/>
        <v/>
      </c>
      <c r="AB6410" t="str">
        <f t="shared" si="403"/>
        <v/>
      </c>
    </row>
    <row r="6411" spans="7:28" x14ac:dyDescent="0.3">
      <c r="G6411" t="str">
        <f t="shared" si="400"/>
        <v/>
      </c>
      <c r="Z6411" t="str">
        <f t="shared" si="401"/>
        <v/>
      </c>
      <c r="AA6411" t="str">
        <f t="shared" si="402"/>
        <v/>
      </c>
      <c r="AB6411" t="str">
        <f t="shared" si="403"/>
        <v/>
      </c>
    </row>
    <row r="6412" spans="7:28" x14ac:dyDescent="0.3">
      <c r="G6412" t="str">
        <f t="shared" si="400"/>
        <v/>
      </c>
      <c r="Z6412" t="str">
        <f t="shared" si="401"/>
        <v/>
      </c>
      <c r="AA6412" t="str">
        <f t="shared" si="402"/>
        <v/>
      </c>
      <c r="AB6412" t="str">
        <f t="shared" si="403"/>
        <v/>
      </c>
    </row>
    <row r="6413" spans="7:28" x14ac:dyDescent="0.3">
      <c r="G6413" t="str">
        <f t="shared" si="400"/>
        <v/>
      </c>
      <c r="Z6413" t="str">
        <f t="shared" si="401"/>
        <v/>
      </c>
      <c r="AA6413" t="str">
        <f t="shared" si="402"/>
        <v/>
      </c>
      <c r="AB6413" t="str">
        <f t="shared" si="403"/>
        <v/>
      </c>
    </row>
    <row r="6414" spans="7:28" x14ac:dyDescent="0.3">
      <c r="G6414" t="str">
        <f t="shared" si="400"/>
        <v/>
      </c>
      <c r="Z6414" t="str">
        <f t="shared" si="401"/>
        <v/>
      </c>
      <c r="AA6414" t="str">
        <f t="shared" si="402"/>
        <v/>
      </c>
      <c r="AB6414" t="str">
        <f t="shared" si="403"/>
        <v/>
      </c>
    </row>
    <row r="6415" spans="7:28" x14ac:dyDescent="0.3">
      <c r="G6415" t="str">
        <f t="shared" si="400"/>
        <v/>
      </c>
      <c r="Z6415" t="str">
        <f t="shared" si="401"/>
        <v/>
      </c>
      <c r="AA6415" t="str">
        <f t="shared" si="402"/>
        <v/>
      </c>
      <c r="AB6415" t="str">
        <f t="shared" si="403"/>
        <v/>
      </c>
    </row>
    <row r="6416" spans="7:28" x14ac:dyDescent="0.3">
      <c r="G6416" t="str">
        <f t="shared" si="400"/>
        <v/>
      </c>
      <c r="Z6416" t="str">
        <f t="shared" si="401"/>
        <v/>
      </c>
      <c r="AA6416" t="str">
        <f t="shared" si="402"/>
        <v/>
      </c>
      <c r="AB6416" t="str">
        <f t="shared" si="403"/>
        <v/>
      </c>
    </row>
    <row r="6417" spans="7:28" x14ac:dyDescent="0.3">
      <c r="G6417" t="str">
        <f t="shared" si="400"/>
        <v/>
      </c>
      <c r="Z6417" t="str">
        <f t="shared" si="401"/>
        <v/>
      </c>
      <c r="AA6417" t="str">
        <f t="shared" si="402"/>
        <v/>
      </c>
      <c r="AB6417" t="str">
        <f t="shared" si="403"/>
        <v/>
      </c>
    </row>
    <row r="6418" spans="7:28" x14ac:dyDescent="0.3">
      <c r="G6418" t="str">
        <f t="shared" si="400"/>
        <v/>
      </c>
      <c r="Z6418" t="str">
        <f t="shared" si="401"/>
        <v/>
      </c>
      <c r="AA6418" t="str">
        <f t="shared" si="402"/>
        <v/>
      </c>
      <c r="AB6418" t="str">
        <f t="shared" si="403"/>
        <v/>
      </c>
    </row>
    <row r="6419" spans="7:28" x14ac:dyDescent="0.3">
      <c r="G6419" t="str">
        <f t="shared" si="400"/>
        <v/>
      </c>
      <c r="Z6419" t="str">
        <f t="shared" si="401"/>
        <v/>
      </c>
      <c r="AA6419" t="str">
        <f t="shared" si="402"/>
        <v/>
      </c>
      <c r="AB6419" t="str">
        <f t="shared" si="403"/>
        <v/>
      </c>
    </row>
    <row r="6420" spans="7:28" x14ac:dyDescent="0.3">
      <c r="G6420" t="str">
        <f t="shared" si="400"/>
        <v/>
      </c>
      <c r="Z6420" t="str">
        <f t="shared" si="401"/>
        <v/>
      </c>
      <c r="AA6420" t="str">
        <f t="shared" si="402"/>
        <v/>
      </c>
      <c r="AB6420" t="str">
        <f t="shared" si="403"/>
        <v/>
      </c>
    </row>
    <row r="6421" spans="7:28" x14ac:dyDescent="0.3">
      <c r="G6421" t="str">
        <f t="shared" si="400"/>
        <v/>
      </c>
      <c r="Z6421" t="str">
        <f t="shared" si="401"/>
        <v/>
      </c>
      <c r="AA6421" t="str">
        <f t="shared" si="402"/>
        <v/>
      </c>
      <c r="AB6421" t="str">
        <f t="shared" si="403"/>
        <v/>
      </c>
    </row>
    <row r="6422" spans="7:28" x14ac:dyDescent="0.3">
      <c r="G6422" t="str">
        <f t="shared" si="400"/>
        <v/>
      </c>
      <c r="Z6422" t="str">
        <f t="shared" si="401"/>
        <v/>
      </c>
      <c r="AA6422" t="str">
        <f t="shared" si="402"/>
        <v/>
      </c>
      <c r="AB6422" t="str">
        <f t="shared" si="403"/>
        <v/>
      </c>
    </row>
    <row r="6423" spans="7:28" x14ac:dyDescent="0.3">
      <c r="G6423" t="str">
        <f t="shared" si="400"/>
        <v/>
      </c>
      <c r="Z6423" t="str">
        <f t="shared" si="401"/>
        <v/>
      </c>
      <c r="AA6423" t="str">
        <f t="shared" si="402"/>
        <v/>
      </c>
      <c r="AB6423" t="str">
        <f t="shared" si="403"/>
        <v/>
      </c>
    </row>
    <row r="6424" spans="7:28" x14ac:dyDescent="0.3">
      <c r="G6424" t="str">
        <f t="shared" si="400"/>
        <v/>
      </c>
      <c r="Z6424" t="str">
        <f t="shared" si="401"/>
        <v/>
      </c>
      <c r="AA6424" t="str">
        <f t="shared" si="402"/>
        <v/>
      </c>
      <c r="AB6424" t="str">
        <f t="shared" si="403"/>
        <v/>
      </c>
    </row>
    <row r="6425" spans="7:28" x14ac:dyDescent="0.3">
      <c r="G6425" t="str">
        <f t="shared" si="400"/>
        <v/>
      </c>
      <c r="Z6425" t="str">
        <f t="shared" si="401"/>
        <v/>
      </c>
      <c r="AA6425" t="str">
        <f t="shared" si="402"/>
        <v/>
      </c>
      <c r="AB6425" t="str">
        <f t="shared" si="403"/>
        <v/>
      </c>
    </row>
    <row r="6426" spans="7:28" x14ac:dyDescent="0.3">
      <c r="G6426" t="str">
        <f t="shared" si="400"/>
        <v/>
      </c>
      <c r="Z6426" t="str">
        <f t="shared" si="401"/>
        <v/>
      </c>
      <c r="AA6426" t="str">
        <f t="shared" si="402"/>
        <v/>
      </c>
      <c r="AB6426" t="str">
        <f t="shared" si="403"/>
        <v/>
      </c>
    </row>
    <row r="6427" spans="7:28" x14ac:dyDescent="0.3">
      <c r="G6427" t="str">
        <f t="shared" si="400"/>
        <v/>
      </c>
      <c r="Z6427" t="str">
        <f t="shared" si="401"/>
        <v/>
      </c>
      <c r="AA6427" t="str">
        <f t="shared" si="402"/>
        <v/>
      </c>
      <c r="AB6427" t="str">
        <f t="shared" si="403"/>
        <v/>
      </c>
    </row>
    <row r="6428" spans="7:28" x14ac:dyDescent="0.3">
      <c r="G6428" t="str">
        <f t="shared" si="400"/>
        <v/>
      </c>
      <c r="Z6428" t="str">
        <f t="shared" si="401"/>
        <v/>
      </c>
      <c r="AA6428" t="str">
        <f t="shared" si="402"/>
        <v/>
      </c>
      <c r="AB6428" t="str">
        <f t="shared" si="403"/>
        <v/>
      </c>
    </row>
    <row r="6429" spans="7:28" x14ac:dyDescent="0.3">
      <c r="G6429" t="str">
        <f t="shared" si="400"/>
        <v/>
      </c>
      <c r="Z6429" t="str">
        <f t="shared" si="401"/>
        <v/>
      </c>
      <c r="AA6429" t="str">
        <f t="shared" si="402"/>
        <v/>
      </c>
      <c r="AB6429" t="str">
        <f t="shared" si="403"/>
        <v/>
      </c>
    </row>
    <row r="6430" spans="7:28" x14ac:dyDescent="0.3">
      <c r="G6430" t="str">
        <f t="shared" si="400"/>
        <v/>
      </c>
      <c r="Z6430" t="str">
        <f t="shared" si="401"/>
        <v/>
      </c>
      <c r="AA6430" t="str">
        <f t="shared" si="402"/>
        <v/>
      </c>
      <c r="AB6430" t="str">
        <f t="shared" si="403"/>
        <v/>
      </c>
    </row>
    <row r="6431" spans="7:28" x14ac:dyDescent="0.3">
      <c r="G6431" t="str">
        <f t="shared" si="400"/>
        <v/>
      </c>
      <c r="Z6431" t="str">
        <f t="shared" si="401"/>
        <v/>
      </c>
      <c r="AA6431" t="str">
        <f t="shared" si="402"/>
        <v/>
      </c>
      <c r="AB6431" t="str">
        <f t="shared" si="403"/>
        <v/>
      </c>
    </row>
    <row r="6432" spans="7:28" x14ac:dyDescent="0.3">
      <c r="G6432" t="str">
        <f t="shared" si="400"/>
        <v/>
      </c>
      <c r="Z6432" t="str">
        <f t="shared" si="401"/>
        <v/>
      </c>
      <c r="AA6432" t="str">
        <f t="shared" si="402"/>
        <v/>
      </c>
      <c r="AB6432" t="str">
        <f t="shared" si="403"/>
        <v/>
      </c>
    </row>
    <row r="6433" spans="7:28" x14ac:dyDescent="0.3">
      <c r="G6433" t="str">
        <f t="shared" si="400"/>
        <v/>
      </c>
      <c r="Z6433" t="str">
        <f t="shared" si="401"/>
        <v/>
      </c>
      <c r="AA6433" t="str">
        <f t="shared" si="402"/>
        <v/>
      </c>
      <c r="AB6433" t="str">
        <f t="shared" si="403"/>
        <v/>
      </c>
    </row>
    <row r="6434" spans="7:28" x14ac:dyDescent="0.3">
      <c r="G6434" t="str">
        <f t="shared" si="400"/>
        <v/>
      </c>
      <c r="Z6434" t="str">
        <f t="shared" si="401"/>
        <v/>
      </c>
      <c r="AA6434" t="str">
        <f t="shared" si="402"/>
        <v/>
      </c>
      <c r="AB6434" t="str">
        <f t="shared" si="403"/>
        <v/>
      </c>
    </row>
    <row r="6435" spans="7:28" x14ac:dyDescent="0.3">
      <c r="G6435" t="str">
        <f t="shared" si="400"/>
        <v/>
      </c>
      <c r="Z6435" t="str">
        <f t="shared" si="401"/>
        <v/>
      </c>
      <c r="AA6435" t="str">
        <f t="shared" si="402"/>
        <v/>
      </c>
      <c r="AB6435" t="str">
        <f t="shared" si="403"/>
        <v/>
      </c>
    </row>
    <row r="6436" spans="7:28" x14ac:dyDescent="0.3">
      <c r="G6436" t="str">
        <f t="shared" si="400"/>
        <v/>
      </c>
      <c r="Z6436" t="str">
        <f t="shared" si="401"/>
        <v/>
      </c>
      <c r="AA6436" t="str">
        <f t="shared" si="402"/>
        <v/>
      </c>
      <c r="AB6436" t="str">
        <f t="shared" si="403"/>
        <v/>
      </c>
    </row>
    <row r="6437" spans="7:28" x14ac:dyDescent="0.3">
      <c r="G6437" t="str">
        <f t="shared" si="400"/>
        <v/>
      </c>
      <c r="Z6437" t="str">
        <f t="shared" si="401"/>
        <v/>
      </c>
      <c r="AA6437" t="str">
        <f t="shared" si="402"/>
        <v/>
      </c>
      <c r="AB6437" t="str">
        <f t="shared" si="403"/>
        <v/>
      </c>
    </row>
    <row r="6438" spans="7:28" x14ac:dyDescent="0.3">
      <c r="G6438" t="str">
        <f t="shared" si="400"/>
        <v/>
      </c>
      <c r="Z6438" t="str">
        <f t="shared" si="401"/>
        <v/>
      </c>
      <c r="AA6438" t="str">
        <f t="shared" si="402"/>
        <v/>
      </c>
      <c r="AB6438" t="str">
        <f t="shared" si="403"/>
        <v/>
      </c>
    </row>
    <row r="6439" spans="7:28" x14ac:dyDescent="0.3">
      <c r="G6439" t="str">
        <f t="shared" si="400"/>
        <v/>
      </c>
      <c r="Z6439" t="str">
        <f t="shared" si="401"/>
        <v/>
      </c>
      <c r="AA6439" t="str">
        <f t="shared" si="402"/>
        <v/>
      </c>
      <c r="AB6439" t="str">
        <f t="shared" si="403"/>
        <v/>
      </c>
    </row>
    <row r="6440" spans="7:28" x14ac:dyDescent="0.3">
      <c r="G6440" t="str">
        <f t="shared" si="400"/>
        <v/>
      </c>
      <c r="Z6440" t="str">
        <f t="shared" si="401"/>
        <v/>
      </c>
      <c r="AA6440" t="str">
        <f t="shared" si="402"/>
        <v/>
      </c>
      <c r="AB6440" t="str">
        <f t="shared" si="403"/>
        <v/>
      </c>
    </row>
    <row r="6441" spans="7:28" x14ac:dyDescent="0.3">
      <c r="G6441" t="str">
        <f t="shared" si="400"/>
        <v/>
      </c>
      <c r="Z6441" t="str">
        <f t="shared" si="401"/>
        <v/>
      </c>
      <c r="AA6441" t="str">
        <f t="shared" si="402"/>
        <v/>
      </c>
      <c r="AB6441" t="str">
        <f t="shared" si="403"/>
        <v/>
      </c>
    </row>
    <row r="6442" spans="7:28" x14ac:dyDescent="0.3">
      <c r="G6442" t="str">
        <f t="shared" si="400"/>
        <v/>
      </c>
      <c r="Z6442" t="str">
        <f t="shared" si="401"/>
        <v/>
      </c>
      <c r="AA6442" t="str">
        <f t="shared" si="402"/>
        <v/>
      </c>
      <c r="AB6442" t="str">
        <f t="shared" si="403"/>
        <v/>
      </c>
    </row>
    <row r="6443" spans="7:28" x14ac:dyDescent="0.3">
      <c r="G6443" t="str">
        <f t="shared" si="400"/>
        <v/>
      </c>
      <c r="Z6443" t="str">
        <f t="shared" si="401"/>
        <v/>
      </c>
      <c r="AA6443" t="str">
        <f t="shared" si="402"/>
        <v/>
      </c>
      <c r="AB6443" t="str">
        <f t="shared" si="403"/>
        <v/>
      </c>
    </row>
    <row r="6444" spans="7:28" x14ac:dyDescent="0.3">
      <c r="G6444" t="str">
        <f t="shared" si="400"/>
        <v/>
      </c>
      <c r="Z6444" t="str">
        <f t="shared" si="401"/>
        <v/>
      </c>
      <c r="AA6444" t="str">
        <f t="shared" si="402"/>
        <v/>
      </c>
      <c r="AB6444" t="str">
        <f t="shared" si="403"/>
        <v/>
      </c>
    </row>
    <row r="6445" spans="7:28" x14ac:dyDescent="0.3">
      <c r="G6445" t="str">
        <f t="shared" si="400"/>
        <v/>
      </c>
      <c r="Z6445" t="str">
        <f t="shared" si="401"/>
        <v/>
      </c>
      <c r="AA6445" t="str">
        <f t="shared" si="402"/>
        <v/>
      </c>
      <c r="AB6445" t="str">
        <f t="shared" si="403"/>
        <v/>
      </c>
    </row>
    <row r="6446" spans="7:28" x14ac:dyDescent="0.3">
      <c r="G6446" t="str">
        <f t="shared" si="400"/>
        <v/>
      </c>
      <c r="Z6446" t="str">
        <f t="shared" si="401"/>
        <v/>
      </c>
      <c r="AA6446" t="str">
        <f t="shared" si="402"/>
        <v/>
      </c>
      <c r="AB6446" t="str">
        <f t="shared" si="403"/>
        <v/>
      </c>
    </row>
    <row r="6447" spans="7:28" x14ac:dyDescent="0.3">
      <c r="G6447" t="str">
        <f t="shared" si="400"/>
        <v/>
      </c>
      <c r="Z6447" t="str">
        <f t="shared" si="401"/>
        <v/>
      </c>
      <c r="AA6447" t="str">
        <f t="shared" si="402"/>
        <v/>
      </c>
      <c r="AB6447" t="str">
        <f t="shared" si="403"/>
        <v/>
      </c>
    </row>
    <row r="6448" spans="7:28" x14ac:dyDescent="0.3">
      <c r="G6448" t="str">
        <f t="shared" si="400"/>
        <v/>
      </c>
      <c r="Z6448" t="str">
        <f t="shared" si="401"/>
        <v/>
      </c>
      <c r="AA6448" t="str">
        <f t="shared" si="402"/>
        <v/>
      </c>
      <c r="AB6448" t="str">
        <f t="shared" si="403"/>
        <v/>
      </c>
    </row>
    <row r="6449" spans="7:28" x14ac:dyDescent="0.3">
      <c r="G6449" t="str">
        <f t="shared" si="400"/>
        <v/>
      </c>
      <c r="Z6449" t="str">
        <f t="shared" si="401"/>
        <v/>
      </c>
      <c r="AA6449" t="str">
        <f t="shared" si="402"/>
        <v/>
      </c>
      <c r="AB6449" t="str">
        <f t="shared" si="403"/>
        <v/>
      </c>
    </row>
    <row r="6450" spans="7:28" x14ac:dyDescent="0.3">
      <c r="G6450" t="str">
        <f t="shared" si="400"/>
        <v/>
      </c>
      <c r="Z6450" t="str">
        <f t="shared" si="401"/>
        <v/>
      </c>
      <c r="AA6450" t="str">
        <f t="shared" si="402"/>
        <v/>
      </c>
      <c r="AB6450" t="str">
        <f t="shared" si="403"/>
        <v/>
      </c>
    </row>
    <row r="6451" spans="7:28" x14ac:dyDescent="0.3">
      <c r="G6451" t="str">
        <f t="shared" si="400"/>
        <v/>
      </c>
      <c r="Z6451" t="str">
        <f t="shared" si="401"/>
        <v/>
      </c>
      <c r="AA6451" t="str">
        <f t="shared" si="402"/>
        <v/>
      </c>
      <c r="AB6451" t="str">
        <f t="shared" si="403"/>
        <v/>
      </c>
    </row>
    <row r="6452" spans="7:28" x14ac:dyDescent="0.3">
      <c r="G6452" t="str">
        <f t="shared" si="400"/>
        <v/>
      </c>
      <c r="Z6452" t="str">
        <f t="shared" si="401"/>
        <v/>
      </c>
      <c r="AA6452" t="str">
        <f t="shared" si="402"/>
        <v/>
      </c>
      <c r="AB6452" t="str">
        <f t="shared" si="403"/>
        <v/>
      </c>
    </row>
    <row r="6453" spans="7:28" x14ac:dyDescent="0.3">
      <c r="G6453" t="str">
        <f t="shared" si="400"/>
        <v/>
      </c>
      <c r="Z6453" t="str">
        <f t="shared" si="401"/>
        <v/>
      </c>
      <c r="AA6453" t="str">
        <f t="shared" si="402"/>
        <v/>
      </c>
      <c r="AB6453" t="str">
        <f t="shared" si="403"/>
        <v/>
      </c>
    </row>
    <row r="6454" spans="7:28" x14ac:dyDescent="0.3">
      <c r="G6454" t="str">
        <f t="shared" si="400"/>
        <v/>
      </c>
      <c r="Z6454" t="str">
        <f t="shared" si="401"/>
        <v/>
      </c>
      <c r="AA6454" t="str">
        <f t="shared" si="402"/>
        <v/>
      </c>
      <c r="AB6454" t="str">
        <f t="shared" si="403"/>
        <v/>
      </c>
    </row>
    <row r="6455" spans="7:28" x14ac:dyDescent="0.3">
      <c r="G6455" t="str">
        <f t="shared" si="400"/>
        <v/>
      </c>
      <c r="Z6455" t="str">
        <f t="shared" si="401"/>
        <v/>
      </c>
      <c r="AA6455" t="str">
        <f t="shared" si="402"/>
        <v/>
      </c>
      <c r="AB6455" t="str">
        <f t="shared" si="403"/>
        <v/>
      </c>
    </row>
    <row r="6456" spans="7:28" x14ac:dyDescent="0.3">
      <c r="G6456" t="str">
        <f t="shared" si="400"/>
        <v/>
      </c>
      <c r="Z6456" t="str">
        <f t="shared" si="401"/>
        <v/>
      </c>
      <c r="AA6456" t="str">
        <f t="shared" si="402"/>
        <v/>
      </c>
      <c r="AB6456" t="str">
        <f t="shared" si="403"/>
        <v/>
      </c>
    </row>
    <row r="6457" spans="7:28" x14ac:dyDescent="0.3">
      <c r="G6457" t="str">
        <f t="shared" si="400"/>
        <v/>
      </c>
      <c r="Z6457" t="str">
        <f t="shared" si="401"/>
        <v/>
      </c>
      <c r="AA6457" t="str">
        <f t="shared" si="402"/>
        <v/>
      </c>
      <c r="AB6457" t="str">
        <f t="shared" si="403"/>
        <v/>
      </c>
    </row>
    <row r="6458" spans="7:28" x14ac:dyDescent="0.3">
      <c r="G6458" t="str">
        <f t="shared" si="400"/>
        <v/>
      </c>
      <c r="Z6458" t="str">
        <f t="shared" si="401"/>
        <v/>
      </c>
      <c r="AA6458" t="str">
        <f t="shared" si="402"/>
        <v/>
      </c>
      <c r="AB6458" t="str">
        <f t="shared" si="403"/>
        <v/>
      </c>
    </row>
    <row r="6459" spans="7:28" x14ac:dyDescent="0.3">
      <c r="G6459" t="str">
        <f t="shared" si="400"/>
        <v/>
      </c>
      <c r="Z6459" t="str">
        <f t="shared" si="401"/>
        <v/>
      </c>
      <c r="AA6459" t="str">
        <f t="shared" si="402"/>
        <v/>
      </c>
      <c r="AB6459" t="str">
        <f t="shared" si="403"/>
        <v/>
      </c>
    </row>
    <row r="6460" spans="7:28" x14ac:dyDescent="0.3">
      <c r="G6460" t="str">
        <f t="shared" si="400"/>
        <v/>
      </c>
      <c r="Z6460" t="str">
        <f t="shared" si="401"/>
        <v/>
      </c>
      <c r="AA6460" t="str">
        <f t="shared" si="402"/>
        <v/>
      </c>
      <c r="AB6460" t="str">
        <f t="shared" si="403"/>
        <v/>
      </c>
    </row>
    <row r="6461" spans="7:28" x14ac:dyDescent="0.3">
      <c r="G6461" t="str">
        <f t="shared" si="400"/>
        <v/>
      </c>
      <c r="Z6461" t="str">
        <f t="shared" si="401"/>
        <v/>
      </c>
      <c r="AA6461" t="str">
        <f t="shared" si="402"/>
        <v/>
      </c>
      <c r="AB6461" t="str">
        <f t="shared" si="403"/>
        <v/>
      </c>
    </row>
    <row r="6462" spans="7:28" x14ac:dyDescent="0.3">
      <c r="G6462" t="str">
        <f t="shared" si="400"/>
        <v/>
      </c>
      <c r="Z6462" t="str">
        <f t="shared" si="401"/>
        <v/>
      </c>
      <c r="AA6462" t="str">
        <f t="shared" si="402"/>
        <v/>
      </c>
      <c r="AB6462" t="str">
        <f t="shared" si="403"/>
        <v/>
      </c>
    </row>
    <row r="6463" spans="7:28" x14ac:dyDescent="0.3">
      <c r="G6463" t="str">
        <f t="shared" si="400"/>
        <v/>
      </c>
      <c r="Z6463" t="str">
        <f t="shared" si="401"/>
        <v/>
      </c>
      <c r="AA6463" t="str">
        <f t="shared" si="402"/>
        <v/>
      </c>
      <c r="AB6463" t="str">
        <f t="shared" si="403"/>
        <v/>
      </c>
    </row>
    <row r="6464" spans="7:28" x14ac:dyDescent="0.3">
      <c r="G6464" t="str">
        <f t="shared" si="400"/>
        <v/>
      </c>
      <c r="Z6464" t="str">
        <f t="shared" si="401"/>
        <v/>
      </c>
      <c r="AA6464" t="str">
        <f t="shared" si="402"/>
        <v/>
      </c>
      <c r="AB6464" t="str">
        <f t="shared" si="403"/>
        <v/>
      </c>
    </row>
    <row r="6465" spans="7:28" x14ac:dyDescent="0.3">
      <c r="G6465" t="str">
        <f t="shared" si="400"/>
        <v/>
      </c>
      <c r="Z6465" t="str">
        <f t="shared" si="401"/>
        <v/>
      </c>
      <c r="AA6465" t="str">
        <f t="shared" si="402"/>
        <v/>
      </c>
      <c r="AB6465" t="str">
        <f t="shared" si="403"/>
        <v/>
      </c>
    </row>
    <row r="6466" spans="7:28" x14ac:dyDescent="0.3">
      <c r="G6466" t="str">
        <f t="shared" ref="G6466:G6529" si="404">IF(COUNTA(J6466,M6466,P6466,S6466,V6466)=0,"",SUM(VALUE(J6466),VALUE(M6466),VALUE(P6466),VALUE(S6466),VALUE(V6466)))</f>
        <v/>
      </c>
      <c r="Z6466" t="str">
        <f t="shared" ref="Z6466:Z6529" si="405">IF(COUNTA(K6466,N6466,Q6466,T6466,W6466)=0,"",SUM(VALUE(K6466),VALUE(N6466),VALUE(Q6466),VALUE(T6466),VALUE(W6466)))</f>
        <v/>
      </c>
      <c r="AA6466" t="str">
        <f t="shared" ref="AA6466:AA6529" si="406">IF(COUNTA(J6466,M6466,P6466,S6466,V6466)=0,"",IFERROR(IF(ABS(G6466-SUM(J6466,M6466,P6466,S6466,V6466))&lt;1,"VALID","MISMATCH"),""))</f>
        <v/>
      </c>
      <c r="AB6466" t="str">
        <f t="shared" ref="AB6466:AB6529" si="407">IF(COUNTA(K6466,N6466,Q6466,T6466,W6466)=0,"",IFERROR(IF(ABS(Z6466-SUM(K6466,N6466,Q6466,T6466,W6466))&lt;1,"VALID","MISMATCH"),""))</f>
        <v/>
      </c>
    </row>
    <row r="6467" spans="7:28" x14ac:dyDescent="0.3">
      <c r="G6467" t="str">
        <f t="shared" si="404"/>
        <v/>
      </c>
      <c r="Z6467" t="str">
        <f t="shared" si="405"/>
        <v/>
      </c>
      <c r="AA6467" t="str">
        <f t="shared" si="406"/>
        <v/>
      </c>
      <c r="AB6467" t="str">
        <f t="shared" si="407"/>
        <v/>
      </c>
    </row>
    <row r="6468" spans="7:28" x14ac:dyDescent="0.3">
      <c r="G6468" t="str">
        <f t="shared" si="404"/>
        <v/>
      </c>
      <c r="Z6468" t="str">
        <f t="shared" si="405"/>
        <v/>
      </c>
      <c r="AA6468" t="str">
        <f t="shared" si="406"/>
        <v/>
      </c>
      <c r="AB6468" t="str">
        <f t="shared" si="407"/>
        <v/>
      </c>
    </row>
    <row r="6469" spans="7:28" x14ac:dyDescent="0.3">
      <c r="G6469" t="str">
        <f t="shared" si="404"/>
        <v/>
      </c>
      <c r="Z6469" t="str">
        <f t="shared" si="405"/>
        <v/>
      </c>
      <c r="AA6469" t="str">
        <f t="shared" si="406"/>
        <v/>
      </c>
      <c r="AB6469" t="str">
        <f t="shared" si="407"/>
        <v/>
      </c>
    </row>
    <row r="6470" spans="7:28" x14ac:dyDescent="0.3">
      <c r="G6470" t="str">
        <f t="shared" si="404"/>
        <v/>
      </c>
      <c r="Z6470" t="str">
        <f t="shared" si="405"/>
        <v/>
      </c>
      <c r="AA6470" t="str">
        <f t="shared" si="406"/>
        <v/>
      </c>
      <c r="AB6470" t="str">
        <f t="shared" si="407"/>
        <v/>
      </c>
    </row>
    <row r="6471" spans="7:28" x14ac:dyDescent="0.3">
      <c r="G6471" t="str">
        <f t="shared" si="404"/>
        <v/>
      </c>
      <c r="Z6471" t="str">
        <f t="shared" si="405"/>
        <v/>
      </c>
      <c r="AA6471" t="str">
        <f t="shared" si="406"/>
        <v/>
      </c>
      <c r="AB6471" t="str">
        <f t="shared" si="407"/>
        <v/>
      </c>
    </row>
    <row r="6472" spans="7:28" x14ac:dyDescent="0.3">
      <c r="G6472" t="str">
        <f t="shared" si="404"/>
        <v/>
      </c>
      <c r="Z6472" t="str">
        <f t="shared" si="405"/>
        <v/>
      </c>
      <c r="AA6472" t="str">
        <f t="shared" si="406"/>
        <v/>
      </c>
      <c r="AB6472" t="str">
        <f t="shared" si="407"/>
        <v/>
      </c>
    </row>
    <row r="6473" spans="7:28" x14ac:dyDescent="0.3">
      <c r="G6473" t="str">
        <f t="shared" si="404"/>
        <v/>
      </c>
      <c r="Z6473" t="str">
        <f t="shared" si="405"/>
        <v/>
      </c>
      <c r="AA6473" t="str">
        <f t="shared" si="406"/>
        <v/>
      </c>
      <c r="AB6473" t="str">
        <f t="shared" si="407"/>
        <v/>
      </c>
    </row>
    <row r="6474" spans="7:28" x14ac:dyDescent="0.3">
      <c r="G6474" t="str">
        <f t="shared" si="404"/>
        <v/>
      </c>
      <c r="Z6474" t="str">
        <f t="shared" si="405"/>
        <v/>
      </c>
      <c r="AA6474" t="str">
        <f t="shared" si="406"/>
        <v/>
      </c>
      <c r="AB6474" t="str">
        <f t="shared" si="407"/>
        <v/>
      </c>
    </row>
    <row r="6475" spans="7:28" x14ac:dyDescent="0.3">
      <c r="G6475" t="str">
        <f t="shared" si="404"/>
        <v/>
      </c>
      <c r="Z6475" t="str">
        <f t="shared" si="405"/>
        <v/>
      </c>
      <c r="AA6475" t="str">
        <f t="shared" si="406"/>
        <v/>
      </c>
      <c r="AB6475" t="str">
        <f t="shared" si="407"/>
        <v/>
      </c>
    </row>
    <row r="6476" spans="7:28" x14ac:dyDescent="0.3">
      <c r="G6476" t="str">
        <f t="shared" si="404"/>
        <v/>
      </c>
      <c r="Z6476" t="str">
        <f t="shared" si="405"/>
        <v/>
      </c>
      <c r="AA6476" t="str">
        <f t="shared" si="406"/>
        <v/>
      </c>
      <c r="AB6476" t="str">
        <f t="shared" si="407"/>
        <v/>
      </c>
    </row>
    <row r="6477" spans="7:28" x14ac:dyDescent="0.3">
      <c r="G6477" t="str">
        <f t="shared" si="404"/>
        <v/>
      </c>
      <c r="Z6477" t="str">
        <f t="shared" si="405"/>
        <v/>
      </c>
      <c r="AA6477" t="str">
        <f t="shared" si="406"/>
        <v/>
      </c>
      <c r="AB6477" t="str">
        <f t="shared" si="407"/>
        <v/>
      </c>
    </row>
    <row r="6478" spans="7:28" x14ac:dyDescent="0.3">
      <c r="G6478" t="str">
        <f t="shared" si="404"/>
        <v/>
      </c>
      <c r="Z6478" t="str">
        <f t="shared" si="405"/>
        <v/>
      </c>
      <c r="AA6478" t="str">
        <f t="shared" si="406"/>
        <v/>
      </c>
      <c r="AB6478" t="str">
        <f t="shared" si="407"/>
        <v/>
      </c>
    </row>
    <row r="6479" spans="7:28" x14ac:dyDescent="0.3">
      <c r="G6479" t="str">
        <f t="shared" si="404"/>
        <v/>
      </c>
      <c r="Z6479" t="str">
        <f t="shared" si="405"/>
        <v/>
      </c>
      <c r="AA6479" t="str">
        <f t="shared" si="406"/>
        <v/>
      </c>
      <c r="AB6479" t="str">
        <f t="shared" si="407"/>
        <v/>
      </c>
    </row>
    <row r="6480" spans="7:28" x14ac:dyDescent="0.3">
      <c r="G6480" t="str">
        <f t="shared" si="404"/>
        <v/>
      </c>
      <c r="Z6480" t="str">
        <f t="shared" si="405"/>
        <v/>
      </c>
      <c r="AA6480" t="str">
        <f t="shared" si="406"/>
        <v/>
      </c>
      <c r="AB6480" t="str">
        <f t="shared" si="407"/>
        <v/>
      </c>
    </row>
    <row r="6481" spans="7:28" x14ac:dyDescent="0.3">
      <c r="G6481" t="str">
        <f t="shared" si="404"/>
        <v/>
      </c>
      <c r="Z6481" t="str">
        <f t="shared" si="405"/>
        <v/>
      </c>
      <c r="AA6481" t="str">
        <f t="shared" si="406"/>
        <v/>
      </c>
      <c r="AB6481" t="str">
        <f t="shared" si="407"/>
        <v/>
      </c>
    </row>
    <row r="6482" spans="7:28" x14ac:dyDescent="0.3">
      <c r="G6482" t="str">
        <f t="shared" si="404"/>
        <v/>
      </c>
      <c r="Z6482" t="str">
        <f t="shared" si="405"/>
        <v/>
      </c>
      <c r="AA6482" t="str">
        <f t="shared" si="406"/>
        <v/>
      </c>
      <c r="AB6482" t="str">
        <f t="shared" si="407"/>
        <v/>
      </c>
    </row>
    <row r="6483" spans="7:28" x14ac:dyDescent="0.3">
      <c r="G6483" t="str">
        <f t="shared" si="404"/>
        <v/>
      </c>
      <c r="Z6483" t="str">
        <f t="shared" si="405"/>
        <v/>
      </c>
      <c r="AA6483" t="str">
        <f t="shared" si="406"/>
        <v/>
      </c>
      <c r="AB6483" t="str">
        <f t="shared" si="407"/>
        <v/>
      </c>
    </row>
    <row r="6484" spans="7:28" x14ac:dyDescent="0.3">
      <c r="G6484" t="str">
        <f t="shared" si="404"/>
        <v/>
      </c>
      <c r="Z6484" t="str">
        <f t="shared" si="405"/>
        <v/>
      </c>
      <c r="AA6484" t="str">
        <f t="shared" si="406"/>
        <v/>
      </c>
      <c r="AB6484" t="str">
        <f t="shared" si="407"/>
        <v/>
      </c>
    </row>
    <row r="6485" spans="7:28" x14ac:dyDescent="0.3">
      <c r="G6485" t="str">
        <f t="shared" si="404"/>
        <v/>
      </c>
      <c r="Z6485" t="str">
        <f t="shared" si="405"/>
        <v/>
      </c>
      <c r="AA6485" t="str">
        <f t="shared" si="406"/>
        <v/>
      </c>
      <c r="AB6485" t="str">
        <f t="shared" si="407"/>
        <v/>
      </c>
    </row>
    <row r="6486" spans="7:28" x14ac:dyDescent="0.3">
      <c r="G6486" t="str">
        <f t="shared" si="404"/>
        <v/>
      </c>
      <c r="Z6486" t="str">
        <f t="shared" si="405"/>
        <v/>
      </c>
      <c r="AA6486" t="str">
        <f t="shared" si="406"/>
        <v/>
      </c>
      <c r="AB6486" t="str">
        <f t="shared" si="407"/>
        <v/>
      </c>
    </row>
    <row r="6487" spans="7:28" x14ac:dyDescent="0.3">
      <c r="G6487" t="str">
        <f t="shared" si="404"/>
        <v/>
      </c>
      <c r="Z6487" t="str">
        <f t="shared" si="405"/>
        <v/>
      </c>
      <c r="AA6487" t="str">
        <f t="shared" si="406"/>
        <v/>
      </c>
      <c r="AB6487" t="str">
        <f t="shared" si="407"/>
        <v/>
      </c>
    </row>
    <row r="6488" spans="7:28" x14ac:dyDescent="0.3">
      <c r="G6488" t="str">
        <f t="shared" si="404"/>
        <v/>
      </c>
      <c r="Z6488" t="str">
        <f t="shared" si="405"/>
        <v/>
      </c>
      <c r="AA6488" t="str">
        <f t="shared" si="406"/>
        <v/>
      </c>
      <c r="AB6488" t="str">
        <f t="shared" si="407"/>
        <v/>
      </c>
    </row>
    <row r="6489" spans="7:28" x14ac:dyDescent="0.3">
      <c r="G6489" t="str">
        <f t="shared" si="404"/>
        <v/>
      </c>
      <c r="Z6489" t="str">
        <f t="shared" si="405"/>
        <v/>
      </c>
      <c r="AA6489" t="str">
        <f t="shared" si="406"/>
        <v/>
      </c>
      <c r="AB6489" t="str">
        <f t="shared" si="407"/>
        <v/>
      </c>
    </row>
    <row r="6490" spans="7:28" x14ac:dyDescent="0.3">
      <c r="G6490" t="str">
        <f t="shared" si="404"/>
        <v/>
      </c>
      <c r="Z6490" t="str">
        <f t="shared" si="405"/>
        <v/>
      </c>
      <c r="AA6490" t="str">
        <f t="shared" si="406"/>
        <v/>
      </c>
      <c r="AB6490" t="str">
        <f t="shared" si="407"/>
        <v/>
      </c>
    </row>
    <row r="6491" spans="7:28" x14ac:dyDescent="0.3">
      <c r="G6491" t="str">
        <f t="shared" si="404"/>
        <v/>
      </c>
      <c r="Z6491" t="str">
        <f t="shared" si="405"/>
        <v/>
      </c>
      <c r="AA6491" t="str">
        <f t="shared" si="406"/>
        <v/>
      </c>
      <c r="AB6491" t="str">
        <f t="shared" si="407"/>
        <v/>
      </c>
    </row>
    <row r="6492" spans="7:28" x14ac:dyDescent="0.3">
      <c r="G6492" t="str">
        <f t="shared" si="404"/>
        <v/>
      </c>
      <c r="Z6492" t="str">
        <f t="shared" si="405"/>
        <v/>
      </c>
      <c r="AA6492" t="str">
        <f t="shared" si="406"/>
        <v/>
      </c>
      <c r="AB6492" t="str">
        <f t="shared" si="407"/>
        <v/>
      </c>
    </row>
    <row r="6493" spans="7:28" x14ac:dyDescent="0.3">
      <c r="G6493" t="str">
        <f t="shared" si="404"/>
        <v/>
      </c>
      <c r="Z6493" t="str">
        <f t="shared" si="405"/>
        <v/>
      </c>
      <c r="AA6493" t="str">
        <f t="shared" si="406"/>
        <v/>
      </c>
      <c r="AB6493" t="str">
        <f t="shared" si="407"/>
        <v/>
      </c>
    </row>
    <row r="6494" spans="7:28" x14ac:dyDescent="0.3">
      <c r="G6494" t="str">
        <f t="shared" si="404"/>
        <v/>
      </c>
      <c r="Z6494" t="str">
        <f t="shared" si="405"/>
        <v/>
      </c>
      <c r="AA6494" t="str">
        <f t="shared" si="406"/>
        <v/>
      </c>
      <c r="AB6494" t="str">
        <f t="shared" si="407"/>
        <v/>
      </c>
    </row>
    <row r="6495" spans="7:28" x14ac:dyDescent="0.3">
      <c r="G6495" t="str">
        <f t="shared" si="404"/>
        <v/>
      </c>
      <c r="Z6495" t="str">
        <f t="shared" si="405"/>
        <v/>
      </c>
      <c r="AA6495" t="str">
        <f t="shared" si="406"/>
        <v/>
      </c>
      <c r="AB6495" t="str">
        <f t="shared" si="407"/>
        <v/>
      </c>
    </row>
    <row r="6496" spans="7:28" x14ac:dyDescent="0.3">
      <c r="G6496" t="str">
        <f t="shared" si="404"/>
        <v/>
      </c>
      <c r="Z6496" t="str">
        <f t="shared" si="405"/>
        <v/>
      </c>
      <c r="AA6496" t="str">
        <f t="shared" si="406"/>
        <v/>
      </c>
      <c r="AB6496" t="str">
        <f t="shared" si="407"/>
        <v/>
      </c>
    </row>
    <row r="6497" spans="7:28" x14ac:dyDescent="0.3">
      <c r="G6497" t="str">
        <f t="shared" si="404"/>
        <v/>
      </c>
      <c r="Z6497" t="str">
        <f t="shared" si="405"/>
        <v/>
      </c>
      <c r="AA6497" t="str">
        <f t="shared" si="406"/>
        <v/>
      </c>
      <c r="AB6497" t="str">
        <f t="shared" si="407"/>
        <v/>
      </c>
    </row>
    <row r="6498" spans="7:28" x14ac:dyDescent="0.3">
      <c r="G6498" t="str">
        <f t="shared" si="404"/>
        <v/>
      </c>
      <c r="Z6498" t="str">
        <f t="shared" si="405"/>
        <v/>
      </c>
      <c r="AA6498" t="str">
        <f t="shared" si="406"/>
        <v/>
      </c>
      <c r="AB6498" t="str">
        <f t="shared" si="407"/>
        <v/>
      </c>
    </row>
    <row r="6499" spans="7:28" x14ac:dyDescent="0.3">
      <c r="G6499" t="str">
        <f t="shared" si="404"/>
        <v/>
      </c>
      <c r="Z6499" t="str">
        <f t="shared" si="405"/>
        <v/>
      </c>
      <c r="AA6499" t="str">
        <f t="shared" si="406"/>
        <v/>
      </c>
      <c r="AB6499" t="str">
        <f t="shared" si="407"/>
        <v/>
      </c>
    </row>
    <row r="6500" spans="7:28" x14ac:dyDescent="0.3">
      <c r="G6500" t="str">
        <f t="shared" si="404"/>
        <v/>
      </c>
      <c r="Z6500" t="str">
        <f t="shared" si="405"/>
        <v/>
      </c>
      <c r="AA6500" t="str">
        <f t="shared" si="406"/>
        <v/>
      </c>
      <c r="AB6500" t="str">
        <f t="shared" si="407"/>
        <v/>
      </c>
    </row>
    <row r="6501" spans="7:28" x14ac:dyDescent="0.3">
      <c r="G6501" t="str">
        <f t="shared" si="404"/>
        <v/>
      </c>
      <c r="Z6501" t="str">
        <f t="shared" si="405"/>
        <v/>
      </c>
      <c r="AA6501" t="str">
        <f t="shared" si="406"/>
        <v/>
      </c>
      <c r="AB6501" t="str">
        <f t="shared" si="407"/>
        <v/>
      </c>
    </row>
    <row r="6502" spans="7:28" x14ac:dyDescent="0.3">
      <c r="G6502" t="str">
        <f t="shared" si="404"/>
        <v/>
      </c>
      <c r="Z6502" t="str">
        <f t="shared" si="405"/>
        <v/>
      </c>
      <c r="AA6502" t="str">
        <f t="shared" si="406"/>
        <v/>
      </c>
      <c r="AB6502" t="str">
        <f t="shared" si="407"/>
        <v/>
      </c>
    </row>
    <row r="6503" spans="7:28" x14ac:dyDescent="0.3">
      <c r="G6503" t="str">
        <f t="shared" si="404"/>
        <v/>
      </c>
      <c r="Z6503" t="str">
        <f t="shared" si="405"/>
        <v/>
      </c>
      <c r="AA6503" t="str">
        <f t="shared" si="406"/>
        <v/>
      </c>
      <c r="AB6503" t="str">
        <f t="shared" si="407"/>
        <v/>
      </c>
    </row>
    <row r="6504" spans="7:28" x14ac:dyDescent="0.3">
      <c r="G6504" t="str">
        <f t="shared" si="404"/>
        <v/>
      </c>
      <c r="Z6504" t="str">
        <f t="shared" si="405"/>
        <v/>
      </c>
      <c r="AA6504" t="str">
        <f t="shared" si="406"/>
        <v/>
      </c>
      <c r="AB6504" t="str">
        <f t="shared" si="407"/>
        <v/>
      </c>
    </row>
    <row r="6505" spans="7:28" x14ac:dyDescent="0.3">
      <c r="G6505" t="str">
        <f t="shared" si="404"/>
        <v/>
      </c>
      <c r="Z6505" t="str">
        <f t="shared" si="405"/>
        <v/>
      </c>
      <c r="AA6505" t="str">
        <f t="shared" si="406"/>
        <v/>
      </c>
      <c r="AB6505" t="str">
        <f t="shared" si="407"/>
        <v/>
      </c>
    </row>
    <row r="6506" spans="7:28" x14ac:dyDescent="0.3">
      <c r="G6506" t="str">
        <f t="shared" si="404"/>
        <v/>
      </c>
      <c r="Z6506" t="str">
        <f t="shared" si="405"/>
        <v/>
      </c>
      <c r="AA6506" t="str">
        <f t="shared" si="406"/>
        <v/>
      </c>
      <c r="AB6506" t="str">
        <f t="shared" si="407"/>
        <v/>
      </c>
    </row>
    <row r="6507" spans="7:28" x14ac:dyDescent="0.3">
      <c r="G6507" t="str">
        <f t="shared" si="404"/>
        <v/>
      </c>
      <c r="Z6507" t="str">
        <f t="shared" si="405"/>
        <v/>
      </c>
      <c r="AA6507" t="str">
        <f t="shared" si="406"/>
        <v/>
      </c>
      <c r="AB6507" t="str">
        <f t="shared" si="407"/>
        <v/>
      </c>
    </row>
    <row r="6508" spans="7:28" x14ac:dyDescent="0.3">
      <c r="G6508" t="str">
        <f t="shared" si="404"/>
        <v/>
      </c>
      <c r="Z6508" t="str">
        <f t="shared" si="405"/>
        <v/>
      </c>
      <c r="AA6508" t="str">
        <f t="shared" si="406"/>
        <v/>
      </c>
      <c r="AB6508" t="str">
        <f t="shared" si="407"/>
        <v/>
      </c>
    </row>
    <row r="6509" spans="7:28" x14ac:dyDescent="0.3">
      <c r="G6509" t="str">
        <f t="shared" si="404"/>
        <v/>
      </c>
      <c r="Z6509" t="str">
        <f t="shared" si="405"/>
        <v/>
      </c>
      <c r="AA6509" t="str">
        <f t="shared" si="406"/>
        <v/>
      </c>
      <c r="AB6509" t="str">
        <f t="shared" si="407"/>
        <v/>
      </c>
    </row>
    <row r="6510" spans="7:28" x14ac:dyDescent="0.3">
      <c r="G6510" t="str">
        <f t="shared" si="404"/>
        <v/>
      </c>
      <c r="Z6510" t="str">
        <f t="shared" si="405"/>
        <v/>
      </c>
      <c r="AA6510" t="str">
        <f t="shared" si="406"/>
        <v/>
      </c>
      <c r="AB6510" t="str">
        <f t="shared" si="407"/>
        <v/>
      </c>
    </row>
    <row r="6511" spans="7:28" x14ac:dyDescent="0.3">
      <c r="G6511" t="str">
        <f t="shared" si="404"/>
        <v/>
      </c>
      <c r="Z6511" t="str">
        <f t="shared" si="405"/>
        <v/>
      </c>
      <c r="AA6511" t="str">
        <f t="shared" si="406"/>
        <v/>
      </c>
      <c r="AB6511" t="str">
        <f t="shared" si="407"/>
        <v/>
      </c>
    </row>
    <row r="6512" spans="7:28" x14ac:dyDescent="0.3">
      <c r="G6512" t="str">
        <f t="shared" si="404"/>
        <v/>
      </c>
      <c r="Z6512" t="str">
        <f t="shared" si="405"/>
        <v/>
      </c>
      <c r="AA6512" t="str">
        <f t="shared" si="406"/>
        <v/>
      </c>
      <c r="AB6512" t="str">
        <f t="shared" si="407"/>
        <v/>
      </c>
    </row>
    <row r="6513" spans="7:28" x14ac:dyDescent="0.3">
      <c r="G6513" t="str">
        <f t="shared" si="404"/>
        <v/>
      </c>
      <c r="Z6513" t="str">
        <f t="shared" si="405"/>
        <v/>
      </c>
      <c r="AA6513" t="str">
        <f t="shared" si="406"/>
        <v/>
      </c>
      <c r="AB6513" t="str">
        <f t="shared" si="407"/>
        <v/>
      </c>
    </row>
    <row r="6514" spans="7:28" x14ac:dyDescent="0.3">
      <c r="G6514" t="str">
        <f t="shared" si="404"/>
        <v/>
      </c>
      <c r="Z6514" t="str">
        <f t="shared" si="405"/>
        <v/>
      </c>
      <c r="AA6514" t="str">
        <f t="shared" si="406"/>
        <v/>
      </c>
      <c r="AB6514" t="str">
        <f t="shared" si="407"/>
        <v/>
      </c>
    </row>
    <row r="6515" spans="7:28" x14ac:dyDescent="0.3">
      <c r="G6515" t="str">
        <f t="shared" si="404"/>
        <v/>
      </c>
      <c r="Z6515" t="str">
        <f t="shared" si="405"/>
        <v/>
      </c>
      <c r="AA6515" t="str">
        <f t="shared" si="406"/>
        <v/>
      </c>
      <c r="AB6515" t="str">
        <f t="shared" si="407"/>
        <v/>
      </c>
    </row>
    <row r="6516" spans="7:28" x14ac:dyDescent="0.3">
      <c r="G6516" t="str">
        <f t="shared" si="404"/>
        <v/>
      </c>
      <c r="Z6516" t="str">
        <f t="shared" si="405"/>
        <v/>
      </c>
      <c r="AA6516" t="str">
        <f t="shared" si="406"/>
        <v/>
      </c>
      <c r="AB6516" t="str">
        <f t="shared" si="407"/>
        <v/>
      </c>
    </row>
    <row r="6517" spans="7:28" x14ac:dyDescent="0.3">
      <c r="G6517" t="str">
        <f t="shared" si="404"/>
        <v/>
      </c>
      <c r="Z6517" t="str">
        <f t="shared" si="405"/>
        <v/>
      </c>
      <c r="AA6517" t="str">
        <f t="shared" si="406"/>
        <v/>
      </c>
      <c r="AB6517" t="str">
        <f t="shared" si="407"/>
        <v/>
      </c>
    </row>
    <row r="6518" spans="7:28" x14ac:dyDescent="0.3">
      <c r="G6518" t="str">
        <f t="shared" si="404"/>
        <v/>
      </c>
      <c r="Z6518" t="str">
        <f t="shared" si="405"/>
        <v/>
      </c>
      <c r="AA6518" t="str">
        <f t="shared" si="406"/>
        <v/>
      </c>
      <c r="AB6518" t="str">
        <f t="shared" si="407"/>
        <v/>
      </c>
    </row>
    <row r="6519" spans="7:28" x14ac:dyDescent="0.3">
      <c r="G6519" t="str">
        <f t="shared" si="404"/>
        <v/>
      </c>
      <c r="Z6519" t="str">
        <f t="shared" si="405"/>
        <v/>
      </c>
      <c r="AA6519" t="str">
        <f t="shared" si="406"/>
        <v/>
      </c>
      <c r="AB6519" t="str">
        <f t="shared" si="407"/>
        <v/>
      </c>
    </row>
    <row r="6520" spans="7:28" x14ac:dyDescent="0.3">
      <c r="G6520" t="str">
        <f t="shared" si="404"/>
        <v/>
      </c>
      <c r="Z6520" t="str">
        <f t="shared" si="405"/>
        <v/>
      </c>
      <c r="AA6520" t="str">
        <f t="shared" si="406"/>
        <v/>
      </c>
      <c r="AB6520" t="str">
        <f t="shared" si="407"/>
        <v/>
      </c>
    </row>
    <row r="6521" spans="7:28" x14ac:dyDescent="0.3">
      <c r="G6521" t="str">
        <f t="shared" si="404"/>
        <v/>
      </c>
      <c r="Z6521" t="str">
        <f t="shared" si="405"/>
        <v/>
      </c>
      <c r="AA6521" t="str">
        <f t="shared" si="406"/>
        <v/>
      </c>
      <c r="AB6521" t="str">
        <f t="shared" si="407"/>
        <v/>
      </c>
    </row>
    <row r="6522" spans="7:28" x14ac:dyDescent="0.3">
      <c r="G6522" t="str">
        <f t="shared" si="404"/>
        <v/>
      </c>
      <c r="Z6522" t="str">
        <f t="shared" si="405"/>
        <v/>
      </c>
      <c r="AA6522" t="str">
        <f t="shared" si="406"/>
        <v/>
      </c>
      <c r="AB6522" t="str">
        <f t="shared" si="407"/>
        <v/>
      </c>
    </row>
    <row r="6523" spans="7:28" x14ac:dyDescent="0.3">
      <c r="G6523" t="str">
        <f t="shared" si="404"/>
        <v/>
      </c>
      <c r="Z6523" t="str">
        <f t="shared" si="405"/>
        <v/>
      </c>
      <c r="AA6523" t="str">
        <f t="shared" si="406"/>
        <v/>
      </c>
      <c r="AB6523" t="str">
        <f t="shared" si="407"/>
        <v/>
      </c>
    </row>
    <row r="6524" spans="7:28" x14ac:dyDescent="0.3">
      <c r="G6524" t="str">
        <f t="shared" si="404"/>
        <v/>
      </c>
      <c r="Z6524" t="str">
        <f t="shared" si="405"/>
        <v/>
      </c>
      <c r="AA6524" t="str">
        <f t="shared" si="406"/>
        <v/>
      </c>
      <c r="AB6524" t="str">
        <f t="shared" si="407"/>
        <v/>
      </c>
    </row>
    <row r="6525" spans="7:28" x14ac:dyDescent="0.3">
      <c r="G6525" t="str">
        <f t="shared" si="404"/>
        <v/>
      </c>
      <c r="Z6525" t="str">
        <f t="shared" si="405"/>
        <v/>
      </c>
      <c r="AA6525" t="str">
        <f t="shared" si="406"/>
        <v/>
      </c>
      <c r="AB6525" t="str">
        <f t="shared" si="407"/>
        <v/>
      </c>
    </row>
    <row r="6526" spans="7:28" x14ac:dyDescent="0.3">
      <c r="G6526" t="str">
        <f t="shared" si="404"/>
        <v/>
      </c>
      <c r="Z6526" t="str">
        <f t="shared" si="405"/>
        <v/>
      </c>
      <c r="AA6526" t="str">
        <f t="shared" si="406"/>
        <v/>
      </c>
      <c r="AB6526" t="str">
        <f t="shared" si="407"/>
        <v/>
      </c>
    </row>
    <row r="6527" spans="7:28" x14ac:dyDescent="0.3">
      <c r="G6527" t="str">
        <f t="shared" si="404"/>
        <v/>
      </c>
      <c r="Z6527" t="str">
        <f t="shared" si="405"/>
        <v/>
      </c>
      <c r="AA6527" t="str">
        <f t="shared" si="406"/>
        <v/>
      </c>
      <c r="AB6527" t="str">
        <f t="shared" si="407"/>
        <v/>
      </c>
    </row>
    <row r="6528" spans="7:28" x14ac:dyDescent="0.3">
      <c r="G6528" t="str">
        <f t="shared" si="404"/>
        <v/>
      </c>
      <c r="Z6528" t="str">
        <f t="shared" si="405"/>
        <v/>
      </c>
      <c r="AA6528" t="str">
        <f t="shared" si="406"/>
        <v/>
      </c>
      <c r="AB6528" t="str">
        <f t="shared" si="407"/>
        <v/>
      </c>
    </row>
    <row r="6529" spans="7:28" x14ac:dyDescent="0.3">
      <c r="G6529" t="str">
        <f t="shared" si="404"/>
        <v/>
      </c>
      <c r="Z6529" t="str">
        <f t="shared" si="405"/>
        <v/>
      </c>
      <c r="AA6529" t="str">
        <f t="shared" si="406"/>
        <v/>
      </c>
      <c r="AB6529" t="str">
        <f t="shared" si="407"/>
        <v/>
      </c>
    </row>
    <row r="6530" spans="7:28" x14ac:dyDescent="0.3">
      <c r="G6530" t="str">
        <f t="shared" ref="G6530:G6593" si="408">IF(COUNTA(J6530,M6530,P6530,S6530,V6530)=0,"",SUM(VALUE(J6530),VALUE(M6530),VALUE(P6530),VALUE(S6530),VALUE(V6530)))</f>
        <v/>
      </c>
      <c r="Z6530" t="str">
        <f t="shared" ref="Z6530:Z6593" si="409">IF(COUNTA(K6530,N6530,Q6530,T6530,W6530)=0,"",SUM(VALUE(K6530),VALUE(N6530),VALUE(Q6530),VALUE(T6530),VALUE(W6530)))</f>
        <v/>
      </c>
      <c r="AA6530" t="str">
        <f t="shared" ref="AA6530:AA6593" si="410">IF(COUNTA(J6530,M6530,P6530,S6530,V6530)=0,"",IFERROR(IF(ABS(G6530-SUM(J6530,M6530,P6530,S6530,V6530))&lt;1,"VALID","MISMATCH"),""))</f>
        <v/>
      </c>
      <c r="AB6530" t="str">
        <f t="shared" ref="AB6530:AB6593" si="411">IF(COUNTA(K6530,N6530,Q6530,T6530,W6530)=0,"",IFERROR(IF(ABS(Z6530-SUM(K6530,N6530,Q6530,T6530,W6530))&lt;1,"VALID","MISMATCH"),""))</f>
        <v/>
      </c>
    </row>
    <row r="6531" spans="7:28" x14ac:dyDescent="0.3">
      <c r="G6531" t="str">
        <f t="shared" si="408"/>
        <v/>
      </c>
      <c r="Z6531" t="str">
        <f t="shared" si="409"/>
        <v/>
      </c>
      <c r="AA6531" t="str">
        <f t="shared" si="410"/>
        <v/>
      </c>
      <c r="AB6531" t="str">
        <f t="shared" si="411"/>
        <v/>
      </c>
    </row>
    <row r="6532" spans="7:28" x14ac:dyDescent="0.3">
      <c r="G6532" t="str">
        <f t="shared" si="408"/>
        <v/>
      </c>
      <c r="Z6532" t="str">
        <f t="shared" si="409"/>
        <v/>
      </c>
      <c r="AA6532" t="str">
        <f t="shared" si="410"/>
        <v/>
      </c>
      <c r="AB6532" t="str">
        <f t="shared" si="411"/>
        <v/>
      </c>
    </row>
    <row r="6533" spans="7:28" x14ac:dyDescent="0.3">
      <c r="G6533" t="str">
        <f t="shared" si="408"/>
        <v/>
      </c>
      <c r="Z6533" t="str">
        <f t="shared" si="409"/>
        <v/>
      </c>
      <c r="AA6533" t="str">
        <f t="shared" si="410"/>
        <v/>
      </c>
      <c r="AB6533" t="str">
        <f t="shared" si="411"/>
        <v/>
      </c>
    </row>
    <row r="6534" spans="7:28" x14ac:dyDescent="0.3">
      <c r="G6534" t="str">
        <f t="shared" si="408"/>
        <v/>
      </c>
      <c r="Z6534" t="str">
        <f t="shared" si="409"/>
        <v/>
      </c>
      <c r="AA6534" t="str">
        <f t="shared" si="410"/>
        <v/>
      </c>
      <c r="AB6534" t="str">
        <f t="shared" si="411"/>
        <v/>
      </c>
    </row>
    <row r="6535" spans="7:28" x14ac:dyDescent="0.3">
      <c r="G6535" t="str">
        <f t="shared" si="408"/>
        <v/>
      </c>
      <c r="Z6535" t="str">
        <f t="shared" si="409"/>
        <v/>
      </c>
      <c r="AA6535" t="str">
        <f t="shared" si="410"/>
        <v/>
      </c>
      <c r="AB6535" t="str">
        <f t="shared" si="411"/>
        <v/>
      </c>
    </row>
    <row r="6536" spans="7:28" x14ac:dyDescent="0.3">
      <c r="G6536" t="str">
        <f t="shared" si="408"/>
        <v/>
      </c>
      <c r="Z6536" t="str">
        <f t="shared" si="409"/>
        <v/>
      </c>
      <c r="AA6536" t="str">
        <f t="shared" si="410"/>
        <v/>
      </c>
      <c r="AB6536" t="str">
        <f t="shared" si="411"/>
        <v/>
      </c>
    </row>
    <row r="6537" spans="7:28" x14ac:dyDescent="0.3">
      <c r="G6537" t="str">
        <f t="shared" si="408"/>
        <v/>
      </c>
      <c r="Z6537" t="str">
        <f t="shared" si="409"/>
        <v/>
      </c>
      <c r="AA6537" t="str">
        <f t="shared" si="410"/>
        <v/>
      </c>
      <c r="AB6537" t="str">
        <f t="shared" si="411"/>
        <v/>
      </c>
    </row>
    <row r="6538" spans="7:28" x14ac:dyDescent="0.3">
      <c r="G6538" t="str">
        <f t="shared" si="408"/>
        <v/>
      </c>
      <c r="Z6538" t="str">
        <f t="shared" si="409"/>
        <v/>
      </c>
      <c r="AA6538" t="str">
        <f t="shared" si="410"/>
        <v/>
      </c>
      <c r="AB6538" t="str">
        <f t="shared" si="411"/>
        <v/>
      </c>
    </row>
    <row r="6539" spans="7:28" x14ac:dyDescent="0.3">
      <c r="G6539" t="str">
        <f t="shared" si="408"/>
        <v/>
      </c>
      <c r="Z6539" t="str">
        <f t="shared" si="409"/>
        <v/>
      </c>
      <c r="AA6539" t="str">
        <f t="shared" si="410"/>
        <v/>
      </c>
      <c r="AB6539" t="str">
        <f t="shared" si="411"/>
        <v/>
      </c>
    </row>
    <row r="6540" spans="7:28" x14ac:dyDescent="0.3">
      <c r="G6540" t="str">
        <f t="shared" si="408"/>
        <v/>
      </c>
      <c r="Z6540" t="str">
        <f t="shared" si="409"/>
        <v/>
      </c>
      <c r="AA6540" t="str">
        <f t="shared" si="410"/>
        <v/>
      </c>
      <c r="AB6540" t="str">
        <f t="shared" si="411"/>
        <v/>
      </c>
    </row>
    <row r="6541" spans="7:28" x14ac:dyDescent="0.3">
      <c r="G6541" t="str">
        <f t="shared" si="408"/>
        <v/>
      </c>
      <c r="Z6541" t="str">
        <f t="shared" si="409"/>
        <v/>
      </c>
      <c r="AA6541" t="str">
        <f t="shared" si="410"/>
        <v/>
      </c>
      <c r="AB6541" t="str">
        <f t="shared" si="411"/>
        <v/>
      </c>
    </row>
    <row r="6542" spans="7:28" x14ac:dyDescent="0.3">
      <c r="G6542" t="str">
        <f t="shared" si="408"/>
        <v/>
      </c>
      <c r="Z6542" t="str">
        <f t="shared" si="409"/>
        <v/>
      </c>
      <c r="AA6542" t="str">
        <f t="shared" si="410"/>
        <v/>
      </c>
      <c r="AB6542" t="str">
        <f t="shared" si="411"/>
        <v/>
      </c>
    </row>
    <row r="6543" spans="7:28" x14ac:dyDescent="0.3">
      <c r="G6543" t="str">
        <f t="shared" si="408"/>
        <v/>
      </c>
      <c r="Z6543" t="str">
        <f t="shared" si="409"/>
        <v/>
      </c>
      <c r="AA6543" t="str">
        <f t="shared" si="410"/>
        <v/>
      </c>
      <c r="AB6543" t="str">
        <f t="shared" si="411"/>
        <v/>
      </c>
    </row>
    <row r="6544" spans="7:28" x14ac:dyDescent="0.3">
      <c r="G6544" t="str">
        <f t="shared" si="408"/>
        <v/>
      </c>
      <c r="Z6544" t="str">
        <f t="shared" si="409"/>
        <v/>
      </c>
      <c r="AA6544" t="str">
        <f t="shared" si="410"/>
        <v/>
      </c>
      <c r="AB6544" t="str">
        <f t="shared" si="411"/>
        <v/>
      </c>
    </row>
    <row r="6545" spans="7:28" x14ac:dyDescent="0.3">
      <c r="G6545" t="str">
        <f t="shared" si="408"/>
        <v/>
      </c>
      <c r="Z6545" t="str">
        <f t="shared" si="409"/>
        <v/>
      </c>
      <c r="AA6545" t="str">
        <f t="shared" si="410"/>
        <v/>
      </c>
      <c r="AB6545" t="str">
        <f t="shared" si="411"/>
        <v/>
      </c>
    </row>
    <row r="6546" spans="7:28" x14ac:dyDescent="0.3">
      <c r="G6546" t="str">
        <f t="shared" si="408"/>
        <v/>
      </c>
      <c r="Z6546" t="str">
        <f t="shared" si="409"/>
        <v/>
      </c>
      <c r="AA6546" t="str">
        <f t="shared" si="410"/>
        <v/>
      </c>
      <c r="AB6546" t="str">
        <f t="shared" si="411"/>
        <v/>
      </c>
    </row>
    <row r="6547" spans="7:28" x14ac:dyDescent="0.3">
      <c r="G6547" t="str">
        <f t="shared" si="408"/>
        <v/>
      </c>
      <c r="Z6547" t="str">
        <f t="shared" si="409"/>
        <v/>
      </c>
      <c r="AA6547" t="str">
        <f t="shared" si="410"/>
        <v/>
      </c>
      <c r="AB6547" t="str">
        <f t="shared" si="411"/>
        <v/>
      </c>
    </row>
    <row r="6548" spans="7:28" x14ac:dyDescent="0.3">
      <c r="G6548" t="str">
        <f t="shared" si="408"/>
        <v/>
      </c>
      <c r="Z6548" t="str">
        <f t="shared" si="409"/>
        <v/>
      </c>
      <c r="AA6548" t="str">
        <f t="shared" si="410"/>
        <v/>
      </c>
      <c r="AB6548" t="str">
        <f t="shared" si="411"/>
        <v/>
      </c>
    </row>
    <row r="6549" spans="7:28" x14ac:dyDescent="0.3">
      <c r="G6549" t="str">
        <f t="shared" si="408"/>
        <v/>
      </c>
      <c r="Z6549" t="str">
        <f t="shared" si="409"/>
        <v/>
      </c>
      <c r="AA6549" t="str">
        <f t="shared" si="410"/>
        <v/>
      </c>
      <c r="AB6549" t="str">
        <f t="shared" si="411"/>
        <v/>
      </c>
    </row>
    <row r="6550" spans="7:28" x14ac:dyDescent="0.3">
      <c r="G6550" t="str">
        <f t="shared" si="408"/>
        <v/>
      </c>
      <c r="Z6550" t="str">
        <f t="shared" si="409"/>
        <v/>
      </c>
      <c r="AA6550" t="str">
        <f t="shared" si="410"/>
        <v/>
      </c>
      <c r="AB6550" t="str">
        <f t="shared" si="411"/>
        <v/>
      </c>
    </row>
    <row r="6551" spans="7:28" x14ac:dyDescent="0.3">
      <c r="G6551" t="str">
        <f t="shared" si="408"/>
        <v/>
      </c>
      <c r="Z6551" t="str">
        <f t="shared" si="409"/>
        <v/>
      </c>
      <c r="AA6551" t="str">
        <f t="shared" si="410"/>
        <v/>
      </c>
      <c r="AB6551" t="str">
        <f t="shared" si="411"/>
        <v/>
      </c>
    </row>
    <row r="6552" spans="7:28" x14ac:dyDescent="0.3">
      <c r="G6552" t="str">
        <f t="shared" si="408"/>
        <v/>
      </c>
      <c r="Z6552" t="str">
        <f t="shared" si="409"/>
        <v/>
      </c>
      <c r="AA6552" t="str">
        <f t="shared" si="410"/>
        <v/>
      </c>
      <c r="AB6552" t="str">
        <f t="shared" si="411"/>
        <v/>
      </c>
    </row>
    <row r="6553" spans="7:28" x14ac:dyDescent="0.3">
      <c r="G6553" t="str">
        <f t="shared" si="408"/>
        <v/>
      </c>
      <c r="Z6553" t="str">
        <f t="shared" si="409"/>
        <v/>
      </c>
      <c r="AA6553" t="str">
        <f t="shared" si="410"/>
        <v/>
      </c>
      <c r="AB6553" t="str">
        <f t="shared" si="411"/>
        <v/>
      </c>
    </row>
    <row r="6554" spans="7:28" x14ac:dyDescent="0.3">
      <c r="G6554" t="str">
        <f t="shared" si="408"/>
        <v/>
      </c>
      <c r="Z6554" t="str">
        <f t="shared" si="409"/>
        <v/>
      </c>
      <c r="AA6554" t="str">
        <f t="shared" si="410"/>
        <v/>
      </c>
      <c r="AB6554" t="str">
        <f t="shared" si="411"/>
        <v/>
      </c>
    </row>
    <row r="6555" spans="7:28" x14ac:dyDescent="0.3">
      <c r="G6555" t="str">
        <f t="shared" si="408"/>
        <v/>
      </c>
      <c r="Z6555" t="str">
        <f t="shared" si="409"/>
        <v/>
      </c>
      <c r="AA6555" t="str">
        <f t="shared" si="410"/>
        <v/>
      </c>
      <c r="AB6555" t="str">
        <f t="shared" si="411"/>
        <v/>
      </c>
    </row>
    <row r="6556" spans="7:28" x14ac:dyDescent="0.3">
      <c r="G6556" t="str">
        <f t="shared" si="408"/>
        <v/>
      </c>
      <c r="Z6556" t="str">
        <f t="shared" si="409"/>
        <v/>
      </c>
      <c r="AA6556" t="str">
        <f t="shared" si="410"/>
        <v/>
      </c>
      <c r="AB6556" t="str">
        <f t="shared" si="411"/>
        <v/>
      </c>
    </row>
    <row r="6557" spans="7:28" x14ac:dyDescent="0.3">
      <c r="G6557" t="str">
        <f t="shared" si="408"/>
        <v/>
      </c>
      <c r="Z6557" t="str">
        <f t="shared" si="409"/>
        <v/>
      </c>
      <c r="AA6557" t="str">
        <f t="shared" si="410"/>
        <v/>
      </c>
      <c r="AB6557" t="str">
        <f t="shared" si="411"/>
        <v/>
      </c>
    </row>
    <row r="6558" spans="7:28" x14ac:dyDescent="0.3">
      <c r="G6558" t="str">
        <f t="shared" si="408"/>
        <v/>
      </c>
      <c r="Z6558" t="str">
        <f t="shared" si="409"/>
        <v/>
      </c>
      <c r="AA6558" t="str">
        <f t="shared" si="410"/>
        <v/>
      </c>
      <c r="AB6558" t="str">
        <f t="shared" si="411"/>
        <v/>
      </c>
    </row>
    <row r="6559" spans="7:28" x14ac:dyDescent="0.3">
      <c r="G6559" t="str">
        <f t="shared" si="408"/>
        <v/>
      </c>
      <c r="Z6559" t="str">
        <f t="shared" si="409"/>
        <v/>
      </c>
      <c r="AA6559" t="str">
        <f t="shared" si="410"/>
        <v/>
      </c>
      <c r="AB6559" t="str">
        <f t="shared" si="411"/>
        <v/>
      </c>
    </row>
    <row r="6560" spans="7:28" x14ac:dyDescent="0.3">
      <c r="G6560" t="str">
        <f t="shared" si="408"/>
        <v/>
      </c>
      <c r="Z6560" t="str">
        <f t="shared" si="409"/>
        <v/>
      </c>
      <c r="AA6560" t="str">
        <f t="shared" si="410"/>
        <v/>
      </c>
      <c r="AB6560" t="str">
        <f t="shared" si="411"/>
        <v/>
      </c>
    </row>
    <row r="6561" spans="7:28" x14ac:dyDescent="0.3">
      <c r="G6561" t="str">
        <f t="shared" si="408"/>
        <v/>
      </c>
      <c r="Z6561" t="str">
        <f t="shared" si="409"/>
        <v/>
      </c>
      <c r="AA6561" t="str">
        <f t="shared" si="410"/>
        <v/>
      </c>
      <c r="AB6561" t="str">
        <f t="shared" si="411"/>
        <v/>
      </c>
    </row>
    <row r="6562" spans="7:28" x14ac:dyDescent="0.3">
      <c r="G6562" t="str">
        <f t="shared" si="408"/>
        <v/>
      </c>
      <c r="Z6562" t="str">
        <f t="shared" si="409"/>
        <v/>
      </c>
      <c r="AA6562" t="str">
        <f t="shared" si="410"/>
        <v/>
      </c>
      <c r="AB6562" t="str">
        <f t="shared" si="411"/>
        <v/>
      </c>
    </row>
    <row r="6563" spans="7:28" x14ac:dyDescent="0.3">
      <c r="G6563" t="str">
        <f t="shared" si="408"/>
        <v/>
      </c>
      <c r="Z6563" t="str">
        <f t="shared" si="409"/>
        <v/>
      </c>
      <c r="AA6563" t="str">
        <f t="shared" si="410"/>
        <v/>
      </c>
      <c r="AB6563" t="str">
        <f t="shared" si="411"/>
        <v/>
      </c>
    </row>
    <row r="6564" spans="7:28" x14ac:dyDescent="0.3">
      <c r="G6564" t="str">
        <f t="shared" si="408"/>
        <v/>
      </c>
      <c r="Z6564" t="str">
        <f t="shared" si="409"/>
        <v/>
      </c>
      <c r="AA6564" t="str">
        <f t="shared" si="410"/>
        <v/>
      </c>
      <c r="AB6564" t="str">
        <f t="shared" si="411"/>
        <v/>
      </c>
    </row>
    <row r="6565" spans="7:28" x14ac:dyDescent="0.3">
      <c r="G6565" t="str">
        <f t="shared" si="408"/>
        <v/>
      </c>
      <c r="Z6565" t="str">
        <f t="shared" si="409"/>
        <v/>
      </c>
      <c r="AA6565" t="str">
        <f t="shared" si="410"/>
        <v/>
      </c>
      <c r="AB6565" t="str">
        <f t="shared" si="411"/>
        <v/>
      </c>
    </row>
    <row r="6566" spans="7:28" x14ac:dyDescent="0.3">
      <c r="G6566" t="str">
        <f t="shared" si="408"/>
        <v/>
      </c>
      <c r="Z6566" t="str">
        <f t="shared" si="409"/>
        <v/>
      </c>
      <c r="AA6566" t="str">
        <f t="shared" si="410"/>
        <v/>
      </c>
      <c r="AB6566" t="str">
        <f t="shared" si="411"/>
        <v/>
      </c>
    </row>
    <row r="6567" spans="7:28" x14ac:dyDescent="0.3">
      <c r="G6567" t="str">
        <f t="shared" si="408"/>
        <v/>
      </c>
      <c r="Z6567" t="str">
        <f t="shared" si="409"/>
        <v/>
      </c>
      <c r="AA6567" t="str">
        <f t="shared" si="410"/>
        <v/>
      </c>
      <c r="AB6567" t="str">
        <f t="shared" si="411"/>
        <v/>
      </c>
    </row>
    <row r="6568" spans="7:28" x14ac:dyDescent="0.3">
      <c r="G6568" t="str">
        <f t="shared" si="408"/>
        <v/>
      </c>
      <c r="Z6568" t="str">
        <f t="shared" si="409"/>
        <v/>
      </c>
      <c r="AA6568" t="str">
        <f t="shared" si="410"/>
        <v/>
      </c>
      <c r="AB6568" t="str">
        <f t="shared" si="411"/>
        <v/>
      </c>
    </row>
    <row r="6569" spans="7:28" x14ac:dyDescent="0.3">
      <c r="G6569" t="str">
        <f t="shared" si="408"/>
        <v/>
      </c>
      <c r="Z6569" t="str">
        <f t="shared" si="409"/>
        <v/>
      </c>
      <c r="AA6569" t="str">
        <f t="shared" si="410"/>
        <v/>
      </c>
      <c r="AB6569" t="str">
        <f t="shared" si="411"/>
        <v/>
      </c>
    </row>
    <row r="6570" spans="7:28" x14ac:dyDescent="0.3">
      <c r="G6570" t="str">
        <f t="shared" si="408"/>
        <v/>
      </c>
      <c r="Z6570" t="str">
        <f t="shared" si="409"/>
        <v/>
      </c>
      <c r="AA6570" t="str">
        <f t="shared" si="410"/>
        <v/>
      </c>
      <c r="AB6570" t="str">
        <f t="shared" si="411"/>
        <v/>
      </c>
    </row>
    <row r="6571" spans="7:28" x14ac:dyDescent="0.3">
      <c r="G6571" t="str">
        <f t="shared" si="408"/>
        <v/>
      </c>
      <c r="Z6571" t="str">
        <f t="shared" si="409"/>
        <v/>
      </c>
      <c r="AA6571" t="str">
        <f t="shared" si="410"/>
        <v/>
      </c>
      <c r="AB6571" t="str">
        <f t="shared" si="411"/>
        <v/>
      </c>
    </row>
    <row r="6572" spans="7:28" x14ac:dyDescent="0.3">
      <c r="G6572" t="str">
        <f t="shared" si="408"/>
        <v/>
      </c>
      <c r="Z6572" t="str">
        <f t="shared" si="409"/>
        <v/>
      </c>
      <c r="AA6572" t="str">
        <f t="shared" si="410"/>
        <v/>
      </c>
      <c r="AB6572" t="str">
        <f t="shared" si="411"/>
        <v/>
      </c>
    </row>
    <row r="6573" spans="7:28" x14ac:dyDescent="0.3">
      <c r="G6573" t="str">
        <f t="shared" si="408"/>
        <v/>
      </c>
      <c r="Z6573" t="str">
        <f t="shared" si="409"/>
        <v/>
      </c>
      <c r="AA6573" t="str">
        <f t="shared" si="410"/>
        <v/>
      </c>
      <c r="AB6573" t="str">
        <f t="shared" si="411"/>
        <v/>
      </c>
    </row>
    <row r="6574" spans="7:28" x14ac:dyDescent="0.3">
      <c r="G6574" t="str">
        <f t="shared" si="408"/>
        <v/>
      </c>
      <c r="Z6574" t="str">
        <f t="shared" si="409"/>
        <v/>
      </c>
      <c r="AA6574" t="str">
        <f t="shared" si="410"/>
        <v/>
      </c>
      <c r="AB6574" t="str">
        <f t="shared" si="411"/>
        <v/>
      </c>
    </row>
    <row r="6575" spans="7:28" x14ac:dyDescent="0.3">
      <c r="G6575" t="str">
        <f t="shared" si="408"/>
        <v/>
      </c>
      <c r="Z6575" t="str">
        <f t="shared" si="409"/>
        <v/>
      </c>
      <c r="AA6575" t="str">
        <f t="shared" si="410"/>
        <v/>
      </c>
      <c r="AB6575" t="str">
        <f t="shared" si="411"/>
        <v/>
      </c>
    </row>
    <row r="6576" spans="7:28" x14ac:dyDescent="0.3">
      <c r="G6576" t="str">
        <f t="shared" si="408"/>
        <v/>
      </c>
      <c r="Z6576" t="str">
        <f t="shared" si="409"/>
        <v/>
      </c>
      <c r="AA6576" t="str">
        <f t="shared" si="410"/>
        <v/>
      </c>
      <c r="AB6576" t="str">
        <f t="shared" si="411"/>
        <v/>
      </c>
    </row>
    <row r="6577" spans="7:28" x14ac:dyDescent="0.3">
      <c r="G6577" t="str">
        <f t="shared" si="408"/>
        <v/>
      </c>
      <c r="Z6577" t="str">
        <f t="shared" si="409"/>
        <v/>
      </c>
      <c r="AA6577" t="str">
        <f t="shared" si="410"/>
        <v/>
      </c>
      <c r="AB6577" t="str">
        <f t="shared" si="411"/>
        <v/>
      </c>
    </row>
    <row r="6578" spans="7:28" x14ac:dyDescent="0.3">
      <c r="G6578" t="str">
        <f t="shared" si="408"/>
        <v/>
      </c>
      <c r="Z6578" t="str">
        <f t="shared" si="409"/>
        <v/>
      </c>
      <c r="AA6578" t="str">
        <f t="shared" si="410"/>
        <v/>
      </c>
      <c r="AB6578" t="str">
        <f t="shared" si="411"/>
        <v/>
      </c>
    </row>
    <row r="6579" spans="7:28" x14ac:dyDescent="0.3">
      <c r="G6579" t="str">
        <f t="shared" si="408"/>
        <v/>
      </c>
      <c r="Z6579" t="str">
        <f t="shared" si="409"/>
        <v/>
      </c>
      <c r="AA6579" t="str">
        <f t="shared" si="410"/>
        <v/>
      </c>
      <c r="AB6579" t="str">
        <f t="shared" si="411"/>
        <v/>
      </c>
    </row>
    <row r="6580" spans="7:28" x14ac:dyDescent="0.3">
      <c r="G6580" t="str">
        <f t="shared" si="408"/>
        <v/>
      </c>
      <c r="Z6580" t="str">
        <f t="shared" si="409"/>
        <v/>
      </c>
      <c r="AA6580" t="str">
        <f t="shared" si="410"/>
        <v/>
      </c>
      <c r="AB6580" t="str">
        <f t="shared" si="411"/>
        <v/>
      </c>
    </row>
    <row r="6581" spans="7:28" x14ac:dyDescent="0.3">
      <c r="G6581" t="str">
        <f t="shared" si="408"/>
        <v/>
      </c>
      <c r="Z6581" t="str">
        <f t="shared" si="409"/>
        <v/>
      </c>
      <c r="AA6581" t="str">
        <f t="shared" si="410"/>
        <v/>
      </c>
      <c r="AB6581" t="str">
        <f t="shared" si="411"/>
        <v/>
      </c>
    </row>
    <row r="6582" spans="7:28" x14ac:dyDescent="0.3">
      <c r="G6582" t="str">
        <f t="shared" si="408"/>
        <v/>
      </c>
      <c r="Z6582" t="str">
        <f t="shared" si="409"/>
        <v/>
      </c>
      <c r="AA6582" t="str">
        <f t="shared" si="410"/>
        <v/>
      </c>
      <c r="AB6582" t="str">
        <f t="shared" si="411"/>
        <v/>
      </c>
    </row>
    <row r="6583" spans="7:28" x14ac:dyDescent="0.3">
      <c r="G6583" t="str">
        <f t="shared" si="408"/>
        <v/>
      </c>
      <c r="Z6583" t="str">
        <f t="shared" si="409"/>
        <v/>
      </c>
      <c r="AA6583" t="str">
        <f t="shared" si="410"/>
        <v/>
      </c>
      <c r="AB6583" t="str">
        <f t="shared" si="411"/>
        <v/>
      </c>
    </row>
    <row r="6584" spans="7:28" x14ac:dyDescent="0.3">
      <c r="G6584" t="str">
        <f t="shared" si="408"/>
        <v/>
      </c>
      <c r="Z6584" t="str">
        <f t="shared" si="409"/>
        <v/>
      </c>
      <c r="AA6584" t="str">
        <f t="shared" si="410"/>
        <v/>
      </c>
      <c r="AB6584" t="str">
        <f t="shared" si="411"/>
        <v/>
      </c>
    </row>
    <row r="6585" spans="7:28" x14ac:dyDescent="0.3">
      <c r="G6585" t="str">
        <f t="shared" si="408"/>
        <v/>
      </c>
      <c r="Z6585" t="str">
        <f t="shared" si="409"/>
        <v/>
      </c>
      <c r="AA6585" t="str">
        <f t="shared" si="410"/>
        <v/>
      </c>
      <c r="AB6585" t="str">
        <f t="shared" si="411"/>
        <v/>
      </c>
    </row>
    <row r="6586" spans="7:28" x14ac:dyDescent="0.3">
      <c r="G6586" t="str">
        <f t="shared" si="408"/>
        <v/>
      </c>
      <c r="Z6586" t="str">
        <f t="shared" si="409"/>
        <v/>
      </c>
      <c r="AA6586" t="str">
        <f t="shared" si="410"/>
        <v/>
      </c>
      <c r="AB6586" t="str">
        <f t="shared" si="411"/>
        <v/>
      </c>
    </row>
    <row r="6587" spans="7:28" x14ac:dyDescent="0.3">
      <c r="G6587" t="str">
        <f t="shared" si="408"/>
        <v/>
      </c>
      <c r="Z6587" t="str">
        <f t="shared" si="409"/>
        <v/>
      </c>
      <c r="AA6587" t="str">
        <f t="shared" si="410"/>
        <v/>
      </c>
      <c r="AB6587" t="str">
        <f t="shared" si="411"/>
        <v/>
      </c>
    </row>
    <row r="6588" spans="7:28" x14ac:dyDescent="0.3">
      <c r="G6588" t="str">
        <f t="shared" si="408"/>
        <v/>
      </c>
      <c r="Z6588" t="str">
        <f t="shared" si="409"/>
        <v/>
      </c>
      <c r="AA6588" t="str">
        <f t="shared" si="410"/>
        <v/>
      </c>
      <c r="AB6588" t="str">
        <f t="shared" si="411"/>
        <v/>
      </c>
    </row>
    <row r="6589" spans="7:28" x14ac:dyDescent="0.3">
      <c r="G6589" t="str">
        <f t="shared" si="408"/>
        <v/>
      </c>
      <c r="Z6589" t="str">
        <f t="shared" si="409"/>
        <v/>
      </c>
      <c r="AA6589" t="str">
        <f t="shared" si="410"/>
        <v/>
      </c>
      <c r="AB6589" t="str">
        <f t="shared" si="411"/>
        <v/>
      </c>
    </row>
    <row r="6590" spans="7:28" x14ac:dyDescent="0.3">
      <c r="G6590" t="str">
        <f t="shared" si="408"/>
        <v/>
      </c>
      <c r="Z6590" t="str">
        <f t="shared" si="409"/>
        <v/>
      </c>
      <c r="AA6590" t="str">
        <f t="shared" si="410"/>
        <v/>
      </c>
      <c r="AB6590" t="str">
        <f t="shared" si="411"/>
        <v/>
      </c>
    </row>
    <row r="6591" spans="7:28" x14ac:dyDescent="0.3">
      <c r="G6591" t="str">
        <f t="shared" si="408"/>
        <v/>
      </c>
      <c r="Z6591" t="str">
        <f t="shared" si="409"/>
        <v/>
      </c>
      <c r="AA6591" t="str">
        <f t="shared" si="410"/>
        <v/>
      </c>
      <c r="AB6591" t="str">
        <f t="shared" si="411"/>
        <v/>
      </c>
    </row>
    <row r="6592" spans="7:28" x14ac:dyDescent="0.3">
      <c r="G6592" t="str">
        <f t="shared" si="408"/>
        <v/>
      </c>
      <c r="Z6592" t="str">
        <f t="shared" si="409"/>
        <v/>
      </c>
      <c r="AA6592" t="str">
        <f t="shared" si="410"/>
        <v/>
      </c>
      <c r="AB6592" t="str">
        <f t="shared" si="411"/>
        <v/>
      </c>
    </row>
    <row r="6593" spans="7:28" x14ac:dyDescent="0.3">
      <c r="G6593" t="str">
        <f t="shared" si="408"/>
        <v/>
      </c>
      <c r="Z6593" t="str">
        <f t="shared" si="409"/>
        <v/>
      </c>
      <c r="AA6593" t="str">
        <f t="shared" si="410"/>
        <v/>
      </c>
      <c r="AB6593" t="str">
        <f t="shared" si="411"/>
        <v/>
      </c>
    </row>
    <row r="6594" spans="7:28" x14ac:dyDescent="0.3">
      <c r="G6594" t="str">
        <f t="shared" ref="G6594:G6657" si="412">IF(COUNTA(J6594,M6594,P6594,S6594,V6594)=0,"",SUM(VALUE(J6594),VALUE(M6594),VALUE(P6594),VALUE(S6594),VALUE(V6594)))</f>
        <v/>
      </c>
      <c r="Z6594" t="str">
        <f t="shared" ref="Z6594:Z6657" si="413">IF(COUNTA(K6594,N6594,Q6594,T6594,W6594)=0,"",SUM(VALUE(K6594),VALUE(N6594),VALUE(Q6594),VALUE(T6594),VALUE(W6594)))</f>
        <v/>
      </c>
      <c r="AA6594" t="str">
        <f t="shared" ref="AA6594:AA6657" si="414">IF(COUNTA(J6594,M6594,P6594,S6594,V6594)=0,"",IFERROR(IF(ABS(G6594-SUM(J6594,M6594,P6594,S6594,V6594))&lt;1,"VALID","MISMATCH"),""))</f>
        <v/>
      </c>
      <c r="AB6594" t="str">
        <f t="shared" ref="AB6594:AB6657" si="415">IF(COUNTA(K6594,N6594,Q6594,T6594,W6594)=0,"",IFERROR(IF(ABS(Z6594-SUM(K6594,N6594,Q6594,T6594,W6594))&lt;1,"VALID","MISMATCH"),""))</f>
        <v/>
      </c>
    </row>
    <row r="6595" spans="7:28" x14ac:dyDescent="0.3">
      <c r="G6595" t="str">
        <f t="shared" si="412"/>
        <v/>
      </c>
      <c r="Z6595" t="str">
        <f t="shared" si="413"/>
        <v/>
      </c>
      <c r="AA6595" t="str">
        <f t="shared" si="414"/>
        <v/>
      </c>
      <c r="AB6595" t="str">
        <f t="shared" si="415"/>
        <v/>
      </c>
    </row>
    <row r="6596" spans="7:28" x14ac:dyDescent="0.3">
      <c r="G6596" t="str">
        <f t="shared" si="412"/>
        <v/>
      </c>
      <c r="Z6596" t="str">
        <f t="shared" si="413"/>
        <v/>
      </c>
      <c r="AA6596" t="str">
        <f t="shared" si="414"/>
        <v/>
      </c>
      <c r="AB6596" t="str">
        <f t="shared" si="415"/>
        <v/>
      </c>
    </row>
    <row r="6597" spans="7:28" x14ac:dyDescent="0.3">
      <c r="G6597" t="str">
        <f t="shared" si="412"/>
        <v/>
      </c>
      <c r="Z6597" t="str">
        <f t="shared" si="413"/>
        <v/>
      </c>
      <c r="AA6597" t="str">
        <f t="shared" si="414"/>
        <v/>
      </c>
      <c r="AB6597" t="str">
        <f t="shared" si="415"/>
        <v/>
      </c>
    </row>
    <row r="6598" spans="7:28" x14ac:dyDescent="0.3">
      <c r="G6598" t="str">
        <f t="shared" si="412"/>
        <v/>
      </c>
      <c r="Z6598" t="str">
        <f t="shared" si="413"/>
        <v/>
      </c>
      <c r="AA6598" t="str">
        <f t="shared" si="414"/>
        <v/>
      </c>
      <c r="AB6598" t="str">
        <f t="shared" si="415"/>
        <v/>
      </c>
    </row>
    <row r="6599" spans="7:28" x14ac:dyDescent="0.3">
      <c r="G6599" t="str">
        <f t="shared" si="412"/>
        <v/>
      </c>
      <c r="Z6599" t="str">
        <f t="shared" si="413"/>
        <v/>
      </c>
      <c r="AA6599" t="str">
        <f t="shared" si="414"/>
        <v/>
      </c>
      <c r="AB6599" t="str">
        <f t="shared" si="415"/>
        <v/>
      </c>
    </row>
    <row r="6600" spans="7:28" x14ac:dyDescent="0.3">
      <c r="G6600" t="str">
        <f t="shared" si="412"/>
        <v/>
      </c>
      <c r="Z6600" t="str">
        <f t="shared" si="413"/>
        <v/>
      </c>
      <c r="AA6600" t="str">
        <f t="shared" si="414"/>
        <v/>
      </c>
      <c r="AB6600" t="str">
        <f t="shared" si="415"/>
        <v/>
      </c>
    </row>
    <row r="6601" spans="7:28" x14ac:dyDescent="0.3">
      <c r="G6601" t="str">
        <f t="shared" si="412"/>
        <v/>
      </c>
      <c r="Z6601" t="str">
        <f t="shared" si="413"/>
        <v/>
      </c>
      <c r="AA6601" t="str">
        <f t="shared" si="414"/>
        <v/>
      </c>
      <c r="AB6601" t="str">
        <f t="shared" si="415"/>
        <v/>
      </c>
    </row>
    <row r="6602" spans="7:28" x14ac:dyDescent="0.3">
      <c r="G6602" t="str">
        <f t="shared" si="412"/>
        <v/>
      </c>
      <c r="Z6602" t="str">
        <f t="shared" si="413"/>
        <v/>
      </c>
      <c r="AA6602" t="str">
        <f t="shared" si="414"/>
        <v/>
      </c>
      <c r="AB6602" t="str">
        <f t="shared" si="415"/>
        <v/>
      </c>
    </row>
    <row r="6603" spans="7:28" x14ac:dyDescent="0.3">
      <c r="G6603" t="str">
        <f t="shared" si="412"/>
        <v/>
      </c>
      <c r="Z6603" t="str">
        <f t="shared" si="413"/>
        <v/>
      </c>
      <c r="AA6603" t="str">
        <f t="shared" si="414"/>
        <v/>
      </c>
      <c r="AB6603" t="str">
        <f t="shared" si="415"/>
        <v/>
      </c>
    </row>
    <row r="6604" spans="7:28" x14ac:dyDescent="0.3">
      <c r="G6604" t="str">
        <f t="shared" si="412"/>
        <v/>
      </c>
      <c r="Z6604" t="str">
        <f t="shared" si="413"/>
        <v/>
      </c>
      <c r="AA6604" t="str">
        <f t="shared" si="414"/>
        <v/>
      </c>
      <c r="AB6604" t="str">
        <f t="shared" si="415"/>
        <v/>
      </c>
    </row>
    <row r="6605" spans="7:28" x14ac:dyDescent="0.3">
      <c r="G6605" t="str">
        <f t="shared" si="412"/>
        <v/>
      </c>
      <c r="Z6605" t="str">
        <f t="shared" si="413"/>
        <v/>
      </c>
      <c r="AA6605" t="str">
        <f t="shared" si="414"/>
        <v/>
      </c>
      <c r="AB6605" t="str">
        <f t="shared" si="415"/>
        <v/>
      </c>
    </row>
    <row r="6606" spans="7:28" x14ac:dyDescent="0.3">
      <c r="G6606" t="str">
        <f t="shared" si="412"/>
        <v/>
      </c>
      <c r="Z6606" t="str">
        <f t="shared" si="413"/>
        <v/>
      </c>
      <c r="AA6606" t="str">
        <f t="shared" si="414"/>
        <v/>
      </c>
      <c r="AB6606" t="str">
        <f t="shared" si="415"/>
        <v/>
      </c>
    </row>
    <row r="6607" spans="7:28" x14ac:dyDescent="0.3">
      <c r="G6607" t="str">
        <f t="shared" si="412"/>
        <v/>
      </c>
      <c r="Z6607" t="str">
        <f t="shared" si="413"/>
        <v/>
      </c>
      <c r="AA6607" t="str">
        <f t="shared" si="414"/>
        <v/>
      </c>
      <c r="AB6607" t="str">
        <f t="shared" si="415"/>
        <v/>
      </c>
    </row>
    <row r="6608" spans="7:28" x14ac:dyDescent="0.3">
      <c r="G6608" t="str">
        <f t="shared" si="412"/>
        <v/>
      </c>
      <c r="Z6608" t="str">
        <f t="shared" si="413"/>
        <v/>
      </c>
      <c r="AA6608" t="str">
        <f t="shared" si="414"/>
        <v/>
      </c>
      <c r="AB6608" t="str">
        <f t="shared" si="415"/>
        <v/>
      </c>
    </row>
    <row r="6609" spans="7:28" x14ac:dyDescent="0.3">
      <c r="G6609" t="str">
        <f t="shared" si="412"/>
        <v/>
      </c>
      <c r="Z6609" t="str">
        <f t="shared" si="413"/>
        <v/>
      </c>
      <c r="AA6609" t="str">
        <f t="shared" si="414"/>
        <v/>
      </c>
      <c r="AB6609" t="str">
        <f t="shared" si="415"/>
        <v/>
      </c>
    </row>
    <row r="6610" spans="7:28" x14ac:dyDescent="0.3">
      <c r="G6610" t="str">
        <f t="shared" si="412"/>
        <v/>
      </c>
      <c r="Z6610" t="str">
        <f t="shared" si="413"/>
        <v/>
      </c>
      <c r="AA6610" t="str">
        <f t="shared" si="414"/>
        <v/>
      </c>
      <c r="AB6610" t="str">
        <f t="shared" si="415"/>
        <v/>
      </c>
    </row>
    <row r="6611" spans="7:28" x14ac:dyDescent="0.3">
      <c r="G6611" t="str">
        <f t="shared" si="412"/>
        <v/>
      </c>
      <c r="Z6611" t="str">
        <f t="shared" si="413"/>
        <v/>
      </c>
      <c r="AA6611" t="str">
        <f t="shared" si="414"/>
        <v/>
      </c>
      <c r="AB6611" t="str">
        <f t="shared" si="415"/>
        <v/>
      </c>
    </row>
    <row r="6612" spans="7:28" x14ac:dyDescent="0.3">
      <c r="G6612" t="str">
        <f t="shared" si="412"/>
        <v/>
      </c>
      <c r="Z6612" t="str">
        <f t="shared" si="413"/>
        <v/>
      </c>
      <c r="AA6612" t="str">
        <f t="shared" si="414"/>
        <v/>
      </c>
      <c r="AB6612" t="str">
        <f t="shared" si="415"/>
        <v/>
      </c>
    </row>
    <row r="6613" spans="7:28" x14ac:dyDescent="0.3">
      <c r="G6613" t="str">
        <f t="shared" si="412"/>
        <v/>
      </c>
      <c r="Z6613" t="str">
        <f t="shared" si="413"/>
        <v/>
      </c>
      <c r="AA6613" t="str">
        <f t="shared" si="414"/>
        <v/>
      </c>
      <c r="AB6613" t="str">
        <f t="shared" si="415"/>
        <v/>
      </c>
    </row>
    <row r="6614" spans="7:28" x14ac:dyDescent="0.3">
      <c r="G6614" t="str">
        <f t="shared" si="412"/>
        <v/>
      </c>
      <c r="Z6614" t="str">
        <f t="shared" si="413"/>
        <v/>
      </c>
      <c r="AA6614" t="str">
        <f t="shared" si="414"/>
        <v/>
      </c>
      <c r="AB6614" t="str">
        <f t="shared" si="415"/>
        <v/>
      </c>
    </row>
    <row r="6615" spans="7:28" x14ac:dyDescent="0.3">
      <c r="G6615" t="str">
        <f t="shared" si="412"/>
        <v/>
      </c>
      <c r="Z6615" t="str">
        <f t="shared" si="413"/>
        <v/>
      </c>
      <c r="AA6615" t="str">
        <f t="shared" si="414"/>
        <v/>
      </c>
      <c r="AB6615" t="str">
        <f t="shared" si="415"/>
        <v/>
      </c>
    </row>
    <row r="6616" spans="7:28" x14ac:dyDescent="0.3">
      <c r="G6616" t="str">
        <f t="shared" si="412"/>
        <v/>
      </c>
      <c r="Z6616" t="str">
        <f t="shared" si="413"/>
        <v/>
      </c>
      <c r="AA6616" t="str">
        <f t="shared" si="414"/>
        <v/>
      </c>
      <c r="AB6616" t="str">
        <f t="shared" si="415"/>
        <v/>
      </c>
    </row>
    <row r="6617" spans="7:28" x14ac:dyDescent="0.3">
      <c r="G6617" t="str">
        <f t="shared" si="412"/>
        <v/>
      </c>
      <c r="Z6617" t="str">
        <f t="shared" si="413"/>
        <v/>
      </c>
      <c r="AA6617" t="str">
        <f t="shared" si="414"/>
        <v/>
      </c>
      <c r="AB6617" t="str">
        <f t="shared" si="415"/>
        <v/>
      </c>
    </row>
    <row r="6618" spans="7:28" x14ac:dyDescent="0.3">
      <c r="G6618" t="str">
        <f t="shared" si="412"/>
        <v/>
      </c>
      <c r="Z6618" t="str">
        <f t="shared" si="413"/>
        <v/>
      </c>
      <c r="AA6618" t="str">
        <f t="shared" si="414"/>
        <v/>
      </c>
      <c r="AB6618" t="str">
        <f t="shared" si="415"/>
        <v/>
      </c>
    </row>
    <row r="6619" spans="7:28" x14ac:dyDescent="0.3">
      <c r="G6619" t="str">
        <f t="shared" si="412"/>
        <v/>
      </c>
      <c r="Z6619" t="str">
        <f t="shared" si="413"/>
        <v/>
      </c>
      <c r="AA6619" t="str">
        <f t="shared" si="414"/>
        <v/>
      </c>
      <c r="AB6619" t="str">
        <f t="shared" si="415"/>
        <v/>
      </c>
    </row>
    <row r="6620" spans="7:28" x14ac:dyDescent="0.3">
      <c r="G6620" t="str">
        <f t="shared" si="412"/>
        <v/>
      </c>
      <c r="Z6620" t="str">
        <f t="shared" si="413"/>
        <v/>
      </c>
      <c r="AA6620" t="str">
        <f t="shared" si="414"/>
        <v/>
      </c>
      <c r="AB6620" t="str">
        <f t="shared" si="415"/>
        <v/>
      </c>
    </row>
    <row r="6621" spans="7:28" x14ac:dyDescent="0.3">
      <c r="G6621" t="str">
        <f t="shared" si="412"/>
        <v/>
      </c>
      <c r="Z6621" t="str">
        <f t="shared" si="413"/>
        <v/>
      </c>
      <c r="AA6621" t="str">
        <f t="shared" si="414"/>
        <v/>
      </c>
      <c r="AB6621" t="str">
        <f t="shared" si="415"/>
        <v/>
      </c>
    </row>
    <row r="6622" spans="7:28" x14ac:dyDescent="0.3">
      <c r="G6622" t="str">
        <f t="shared" si="412"/>
        <v/>
      </c>
      <c r="Z6622" t="str">
        <f t="shared" si="413"/>
        <v/>
      </c>
      <c r="AA6622" t="str">
        <f t="shared" si="414"/>
        <v/>
      </c>
      <c r="AB6622" t="str">
        <f t="shared" si="415"/>
        <v/>
      </c>
    </row>
    <row r="6623" spans="7:28" x14ac:dyDescent="0.3">
      <c r="G6623" t="str">
        <f t="shared" si="412"/>
        <v/>
      </c>
      <c r="Z6623" t="str">
        <f t="shared" si="413"/>
        <v/>
      </c>
      <c r="AA6623" t="str">
        <f t="shared" si="414"/>
        <v/>
      </c>
      <c r="AB6623" t="str">
        <f t="shared" si="415"/>
        <v/>
      </c>
    </row>
    <row r="6624" spans="7:28" x14ac:dyDescent="0.3">
      <c r="G6624" t="str">
        <f t="shared" si="412"/>
        <v/>
      </c>
      <c r="Z6624" t="str">
        <f t="shared" si="413"/>
        <v/>
      </c>
      <c r="AA6624" t="str">
        <f t="shared" si="414"/>
        <v/>
      </c>
      <c r="AB6624" t="str">
        <f t="shared" si="415"/>
        <v/>
      </c>
    </row>
    <row r="6625" spans="7:28" x14ac:dyDescent="0.3">
      <c r="G6625" t="str">
        <f t="shared" si="412"/>
        <v/>
      </c>
      <c r="Z6625" t="str">
        <f t="shared" si="413"/>
        <v/>
      </c>
      <c r="AA6625" t="str">
        <f t="shared" si="414"/>
        <v/>
      </c>
      <c r="AB6625" t="str">
        <f t="shared" si="415"/>
        <v/>
      </c>
    </row>
    <row r="6626" spans="7:28" x14ac:dyDescent="0.3">
      <c r="G6626" t="str">
        <f t="shared" si="412"/>
        <v/>
      </c>
      <c r="Z6626" t="str">
        <f t="shared" si="413"/>
        <v/>
      </c>
      <c r="AA6626" t="str">
        <f t="shared" si="414"/>
        <v/>
      </c>
      <c r="AB6626" t="str">
        <f t="shared" si="415"/>
        <v/>
      </c>
    </row>
    <row r="6627" spans="7:28" x14ac:dyDescent="0.3">
      <c r="G6627" t="str">
        <f t="shared" si="412"/>
        <v/>
      </c>
      <c r="Z6627" t="str">
        <f t="shared" si="413"/>
        <v/>
      </c>
      <c r="AA6627" t="str">
        <f t="shared" si="414"/>
        <v/>
      </c>
      <c r="AB6627" t="str">
        <f t="shared" si="415"/>
        <v/>
      </c>
    </row>
    <row r="6628" spans="7:28" x14ac:dyDescent="0.3">
      <c r="G6628" t="str">
        <f t="shared" si="412"/>
        <v/>
      </c>
      <c r="Z6628" t="str">
        <f t="shared" si="413"/>
        <v/>
      </c>
      <c r="AA6628" t="str">
        <f t="shared" si="414"/>
        <v/>
      </c>
      <c r="AB6628" t="str">
        <f t="shared" si="415"/>
        <v/>
      </c>
    </row>
    <row r="6629" spans="7:28" x14ac:dyDescent="0.3">
      <c r="G6629" t="str">
        <f t="shared" si="412"/>
        <v/>
      </c>
      <c r="Z6629" t="str">
        <f t="shared" si="413"/>
        <v/>
      </c>
      <c r="AA6629" t="str">
        <f t="shared" si="414"/>
        <v/>
      </c>
      <c r="AB6629" t="str">
        <f t="shared" si="415"/>
        <v/>
      </c>
    </row>
    <row r="6630" spans="7:28" x14ac:dyDescent="0.3">
      <c r="G6630" t="str">
        <f t="shared" si="412"/>
        <v/>
      </c>
      <c r="Z6630" t="str">
        <f t="shared" si="413"/>
        <v/>
      </c>
      <c r="AA6630" t="str">
        <f t="shared" si="414"/>
        <v/>
      </c>
      <c r="AB6630" t="str">
        <f t="shared" si="415"/>
        <v/>
      </c>
    </row>
    <row r="6631" spans="7:28" x14ac:dyDescent="0.3">
      <c r="G6631" t="str">
        <f t="shared" si="412"/>
        <v/>
      </c>
      <c r="Z6631" t="str">
        <f t="shared" si="413"/>
        <v/>
      </c>
      <c r="AA6631" t="str">
        <f t="shared" si="414"/>
        <v/>
      </c>
      <c r="AB6631" t="str">
        <f t="shared" si="415"/>
        <v/>
      </c>
    </row>
    <row r="6632" spans="7:28" x14ac:dyDescent="0.3">
      <c r="G6632" t="str">
        <f t="shared" si="412"/>
        <v/>
      </c>
      <c r="Z6632" t="str">
        <f t="shared" si="413"/>
        <v/>
      </c>
      <c r="AA6632" t="str">
        <f t="shared" si="414"/>
        <v/>
      </c>
      <c r="AB6632" t="str">
        <f t="shared" si="415"/>
        <v/>
      </c>
    </row>
    <row r="6633" spans="7:28" x14ac:dyDescent="0.3">
      <c r="G6633" t="str">
        <f t="shared" si="412"/>
        <v/>
      </c>
      <c r="Z6633" t="str">
        <f t="shared" si="413"/>
        <v/>
      </c>
      <c r="AA6633" t="str">
        <f t="shared" si="414"/>
        <v/>
      </c>
      <c r="AB6633" t="str">
        <f t="shared" si="415"/>
        <v/>
      </c>
    </row>
    <row r="6634" spans="7:28" x14ac:dyDescent="0.3">
      <c r="G6634" t="str">
        <f t="shared" si="412"/>
        <v/>
      </c>
      <c r="Z6634" t="str">
        <f t="shared" si="413"/>
        <v/>
      </c>
      <c r="AA6634" t="str">
        <f t="shared" si="414"/>
        <v/>
      </c>
      <c r="AB6634" t="str">
        <f t="shared" si="415"/>
        <v/>
      </c>
    </row>
    <row r="6635" spans="7:28" x14ac:dyDescent="0.3">
      <c r="G6635" t="str">
        <f t="shared" si="412"/>
        <v/>
      </c>
      <c r="Z6635" t="str">
        <f t="shared" si="413"/>
        <v/>
      </c>
      <c r="AA6635" t="str">
        <f t="shared" si="414"/>
        <v/>
      </c>
      <c r="AB6635" t="str">
        <f t="shared" si="415"/>
        <v/>
      </c>
    </row>
    <row r="6636" spans="7:28" x14ac:dyDescent="0.3">
      <c r="G6636" t="str">
        <f t="shared" si="412"/>
        <v/>
      </c>
      <c r="Z6636" t="str">
        <f t="shared" si="413"/>
        <v/>
      </c>
      <c r="AA6636" t="str">
        <f t="shared" si="414"/>
        <v/>
      </c>
      <c r="AB6636" t="str">
        <f t="shared" si="415"/>
        <v/>
      </c>
    </row>
    <row r="6637" spans="7:28" x14ac:dyDescent="0.3">
      <c r="G6637" t="str">
        <f t="shared" si="412"/>
        <v/>
      </c>
      <c r="Z6637" t="str">
        <f t="shared" si="413"/>
        <v/>
      </c>
      <c r="AA6637" t="str">
        <f t="shared" si="414"/>
        <v/>
      </c>
      <c r="AB6637" t="str">
        <f t="shared" si="415"/>
        <v/>
      </c>
    </row>
    <row r="6638" spans="7:28" x14ac:dyDescent="0.3">
      <c r="G6638" t="str">
        <f t="shared" si="412"/>
        <v/>
      </c>
      <c r="Z6638" t="str">
        <f t="shared" si="413"/>
        <v/>
      </c>
      <c r="AA6638" t="str">
        <f t="shared" si="414"/>
        <v/>
      </c>
      <c r="AB6638" t="str">
        <f t="shared" si="415"/>
        <v/>
      </c>
    </row>
    <row r="6639" spans="7:28" x14ac:dyDescent="0.3">
      <c r="G6639" t="str">
        <f t="shared" si="412"/>
        <v/>
      </c>
      <c r="Z6639" t="str">
        <f t="shared" si="413"/>
        <v/>
      </c>
      <c r="AA6639" t="str">
        <f t="shared" si="414"/>
        <v/>
      </c>
      <c r="AB6639" t="str">
        <f t="shared" si="415"/>
        <v/>
      </c>
    </row>
    <row r="6640" spans="7:28" x14ac:dyDescent="0.3">
      <c r="G6640" t="str">
        <f t="shared" si="412"/>
        <v/>
      </c>
      <c r="Z6640" t="str">
        <f t="shared" si="413"/>
        <v/>
      </c>
      <c r="AA6640" t="str">
        <f t="shared" si="414"/>
        <v/>
      </c>
      <c r="AB6640" t="str">
        <f t="shared" si="415"/>
        <v/>
      </c>
    </row>
    <row r="6641" spans="7:28" x14ac:dyDescent="0.3">
      <c r="G6641" t="str">
        <f t="shared" si="412"/>
        <v/>
      </c>
      <c r="Z6641" t="str">
        <f t="shared" si="413"/>
        <v/>
      </c>
      <c r="AA6641" t="str">
        <f t="shared" si="414"/>
        <v/>
      </c>
      <c r="AB6641" t="str">
        <f t="shared" si="415"/>
        <v/>
      </c>
    </row>
    <row r="6642" spans="7:28" x14ac:dyDescent="0.3">
      <c r="G6642" t="str">
        <f t="shared" si="412"/>
        <v/>
      </c>
      <c r="Z6642" t="str">
        <f t="shared" si="413"/>
        <v/>
      </c>
      <c r="AA6642" t="str">
        <f t="shared" si="414"/>
        <v/>
      </c>
      <c r="AB6642" t="str">
        <f t="shared" si="415"/>
        <v/>
      </c>
    </row>
    <row r="6643" spans="7:28" x14ac:dyDescent="0.3">
      <c r="G6643" t="str">
        <f t="shared" si="412"/>
        <v/>
      </c>
      <c r="Z6643" t="str">
        <f t="shared" si="413"/>
        <v/>
      </c>
      <c r="AA6643" t="str">
        <f t="shared" si="414"/>
        <v/>
      </c>
      <c r="AB6643" t="str">
        <f t="shared" si="415"/>
        <v/>
      </c>
    </row>
    <row r="6644" spans="7:28" x14ac:dyDescent="0.3">
      <c r="G6644" t="str">
        <f t="shared" si="412"/>
        <v/>
      </c>
      <c r="Z6644" t="str">
        <f t="shared" si="413"/>
        <v/>
      </c>
      <c r="AA6644" t="str">
        <f t="shared" si="414"/>
        <v/>
      </c>
      <c r="AB6644" t="str">
        <f t="shared" si="415"/>
        <v/>
      </c>
    </row>
    <row r="6645" spans="7:28" x14ac:dyDescent="0.3">
      <c r="G6645" t="str">
        <f t="shared" si="412"/>
        <v/>
      </c>
      <c r="Z6645" t="str">
        <f t="shared" si="413"/>
        <v/>
      </c>
      <c r="AA6645" t="str">
        <f t="shared" si="414"/>
        <v/>
      </c>
      <c r="AB6645" t="str">
        <f t="shared" si="415"/>
        <v/>
      </c>
    </row>
    <row r="6646" spans="7:28" x14ac:dyDescent="0.3">
      <c r="G6646" t="str">
        <f t="shared" si="412"/>
        <v/>
      </c>
      <c r="Z6646" t="str">
        <f t="shared" si="413"/>
        <v/>
      </c>
      <c r="AA6646" t="str">
        <f t="shared" si="414"/>
        <v/>
      </c>
      <c r="AB6646" t="str">
        <f t="shared" si="415"/>
        <v/>
      </c>
    </row>
    <row r="6647" spans="7:28" x14ac:dyDescent="0.3">
      <c r="G6647" t="str">
        <f t="shared" si="412"/>
        <v/>
      </c>
      <c r="Z6647" t="str">
        <f t="shared" si="413"/>
        <v/>
      </c>
      <c r="AA6647" t="str">
        <f t="shared" si="414"/>
        <v/>
      </c>
      <c r="AB6647" t="str">
        <f t="shared" si="415"/>
        <v/>
      </c>
    </row>
    <row r="6648" spans="7:28" x14ac:dyDescent="0.3">
      <c r="G6648" t="str">
        <f t="shared" si="412"/>
        <v/>
      </c>
      <c r="Z6648" t="str">
        <f t="shared" si="413"/>
        <v/>
      </c>
      <c r="AA6648" t="str">
        <f t="shared" si="414"/>
        <v/>
      </c>
      <c r="AB6648" t="str">
        <f t="shared" si="415"/>
        <v/>
      </c>
    </row>
    <row r="6649" spans="7:28" x14ac:dyDescent="0.3">
      <c r="G6649" t="str">
        <f t="shared" si="412"/>
        <v/>
      </c>
      <c r="Z6649" t="str">
        <f t="shared" si="413"/>
        <v/>
      </c>
      <c r="AA6649" t="str">
        <f t="shared" si="414"/>
        <v/>
      </c>
      <c r="AB6649" t="str">
        <f t="shared" si="415"/>
        <v/>
      </c>
    </row>
    <row r="6650" spans="7:28" x14ac:dyDescent="0.3">
      <c r="G6650" t="str">
        <f t="shared" si="412"/>
        <v/>
      </c>
      <c r="Z6650" t="str">
        <f t="shared" si="413"/>
        <v/>
      </c>
      <c r="AA6650" t="str">
        <f t="shared" si="414"/>
        <v/>
      </c>
      <c r="AB6650" t="str">
        <f t="shared" si="415"/>
        <v/>
      </c>
    </row>
    <row r="6651" spans="7:28" x14ac:dyDescent="0.3">
      <c r="G6651" t="str">
        <f t="shared" si="412"/>
        <v/>
      </c>
      <c r="Z6651" t="str">
        <f t="shared" si="413"/>
        <v/>
      </c>
      <c r="AA6651" t="str">
        <f t="shared" si="414"/>
        <v/>
      </c>
      <c r="AB6651" t="str">
        <f t="shared" si="415"/>
        <v/>
      </c>
    </row>
    <row r="6652" spans="7:28" x14ac:dyDescent="0.3">
      <c r="G6652" t="str">
        <f t="shared" si="412"/>
        <v/>
      </c>
      <c r="Z6652" t="str">
        <f t="shared" si="413"/>
        <v/>
      </c>
      <c r="AA6652" t="str">
        <f t="shared" si="414"/>
        <v/>
      </c>
      <c r="AB6652" t="str">
        <f t="shared" si="415"/>
        <v/>
      </c>
    </row>
    <row r="6653" spans="7:28" x14ac:dyDescent="0.3">
      <c r="G6653" t="str">
        <f t="shared" si="412"/>
        <v/>
      </c>
      <c r="Z6653" t="str">
        <f t="shared" si="413"/>
        <v/>
      </c>
      <c r="AA6653" t="str">
        <f t="shared" si="414"/>
        <v/>
      </c>
      <c r="AB6653" t="str">
        <f t="shared" si="415"/>
        <v/>
      </c>
    </row>
    <row r="6654" spans="7:28" x14ac:dyDescent="0.3">
      <c r="G6654" t="str">
        <f t="shared" si="412"/>
        <v/>
      </c>
      <c r="Z6654" t="str">
        <f t="shared" si="413"/>
        <v/>
      </c>
      <c r="AA6654" t="str">
        <f t="shared" si="414"/>
        <v/>
      </c>
      <c r="AB6654" t="str">
        <f t="shared" si="415"/>
        <v/>
      </c>
    </row>
    <row r="6655" spans="7:28" x14ac:dyDescent="0.3">
      <c r="G6655" t="str">
        <f t="shared" si="412"/>
        <v/>
      </c>
      <c r="Z6655" t="str">
        <f t="shared" si="413"/>
        <v/>
      </c>
      <c r="AA6655" t="str">
        <f t="shared" si="414"/>
        <v/>
      </c>
      <c r="AB6655" t="str">
        <f t="shared" si="415"/>
        <v/>
      </c>
    </row>
    <row r="6656" spans="7:28" x14ac:dyDescent="0.3">
      <c r="G6656" t="str">
        <f t="shared" si="412"/>
        <v/>
      </c>
      <c r="Z6656" t="str">
        <f t="shared" si="413"/>
        <v/>
      </c>
      <c r="AA6656" t="str">
        <f t="shared" si="414"/>
        <v/>
      </c>
      <c r="AB6656" t="str">
        <f t="shared" si="415"/>
        <v/>
      </c>
    </row>
    <row r="6657" spans="7:28" x14ac:dyDescent="0.3">
      <c r="G6657" t="str">
        <f t="shared" si="412"/>
        <v/>
      </c>
      <c r="Z6657" t="str">
        <f t="shared" si="413"/>
        <v/>
      </c>
      <c r="AA6657" t="str">
        <f t="shared" si="414"/>
        <v/>
      </c>
      <c r="AB6657" t="str">
        <f t="shared" si="415"/>
        <v/>
      </c>
    </row>
    <row r="6658" spans="7:28" x14ac:dyDescent="0.3">
      <c r="G6658" t="str">
        <f t="shared" ref="G6658:G6721" si="416">IF(COUNTA(J6658,M6658,P6658,S6658,V6658)=0,"",SUM(VALUE(J6658),VALUE(M6658),VALUE(P6658),VALUE(S6658),VALUE(V6658)))</f>
        <v/>
      </c>
      <c r="Z6658" t="str">
        <f t="shared" ref="Z6658:Z6721" si="417">IF(COUNTA(K6658,N6658,Q6658,T6658,W6658)=0,"",SUM(VALUE(K6658),VALUE(N6658),VALUE(Q6658),VALUE(T6658),VALUE(W6658)))</f>
        <v/>
      </c>
      <c r="AA6658" t="str">
        <f t="shared" ref="AA6658:AA6721" si="418">IF(COUNTA(J6658,M6658,P6658,S6658,V6658)=0,"",IFERROR(IF(ABS(G6658-SUM(J6658,M6658,P6658,S6658,V6658))&lt;1,"VALID","MISMATCH"),""))</f>
        <v/>
      </c>
      <c r="AB6658" t="str">
        <f t="shared" ref="AB6658:AB6721" si="419">IF(COUNTA(K6658,N6658,Q6658,T6658,W6658)=0,"",IFERROR(IF(ABS(Z6658-SUM(K6658,N6658,Q6658,T6658,W6658))&lt;1,"VALID","MISMATCH"),""))</f>
        <v/>
      </c>
    </row>
    <row r="6659" spans="7:28" x14ac:dyDescent="0.3">
      <c r="G6659" t="str">
        <f t="shared" si="416"/>
        <v/>
      </c>
      <c r="Z6659" t="str">
        <f t="shared" si="417"/>
        <v/>
      </c>
      <c r="AA6659" t="str">
        <f t="shared" si="418"/>
        <v/>
      </c>
      <c r="AB6659" t="str">
        <f t="shared" si="419"/>
        <v/>
      </c>
    </row>
    <row r="6660" spans="7:28" x14ac:dyDescent="0.3">
      <c r="G6660" t="str">
        <f t="shared" si="416"/>
        <v/>
      </c>
      <c r="Z6660" t="str">
        <f t="shared" si="417"/>
        <v/>
      </c>
      <c r="AA6660" t="str">
        <f t="shared" si="418"/>
        <v/>
      </c>
      <c r="AB6660" t="str">
        <f t="shared" si="419"/>
        <v/>
      </c>
    </row>
    <row r="6661" spans="7:28" x14ac:dyDescent="0.3">
      <c r="G6661" t="str">
        <f t="shared" si="416"/>
        <v/>
      </c>
      <c r="Z6661" t="str">
        <f t="shared" si="417"/>
        <v/>
      </c>
      <c r="AA6661" t="str">
        <f t="shared" si="418"/>
        <v/>
      </c>
      <c r="AB6661" t="str">
        <f t="shared" si="419"/>
        <v/>
      </c>
    </row>
    <row r="6662" spans="7:28" x14ac:dyDescent="0.3">
      <c r="G6662" t="str">
        <f t="shared" si="416"/>
        <v/>
      </c>
      <c r="Z6662" t="str">
        <f t="shared" si="417"/>
        <v/>
      </c>
      <c r="AA6662" t="str">
        <f t="shared" si="418"/>
        <v/>
      </c>
      <c r="AB6662" t="str">
        <f t="shared" si="419"/>
        <v/>
      </c>
    </row>
    <row r="6663" spans="7:28" x14ac:dyDescent="0.3">
      <c r="G6663" t="str">
        <f t="shared" si="416"/>
        <v/>
      </c>
      <c r="Z6663" t="str">
        <f t="shared" si="417"/>
        <v/>
      </c>
      <c r="AA6663" t="str">
        <f t="shared" si="418"/>
        <v/>
      </c>
      <c r="AB6663" t="str">
        <f t="shared" si="419"/>
        <v/>
      </c>
    </row>
    <row r="6664" spans="7:28" x14ac:dyDescent="0.3">
      <c r="G6664" t="str">
        <f t="shared" si="416"/>
        <v/>
      </c>
      <c r="Z6664" t="str">
        <f t="shared" si="417"/>
        <v/>
      </c>
      <c r="AA6664" t="str">
        <f t="shared" si="418"/>
        <v/>
      </c>
      <c r="AB6664" t="str">
        <f t="shared" si="419"/>
        <v/>
      </c>
    </row>
    <row r="6665" spans="7:28" x14ac:dyDescent="0.3">
      <c r="G6665" t="str">
        <f t="shared" si="416"/>
        <v/>
      </c>
      <c r="Z6665" t="str">
        <f t="shared" si="417"/>
        <v/>
      </c>
      <c r="AA6665" t="str">
        <f t="shared" si="418"/>
        <v/>
      </c>
      <c r="AB6665" t="str">
        <f t="shared" si="419"/>
        <v/>
      </c>
    </row>
    <row r="6666" spans="7:28" x14ac:dyDescent="0.3">
      <c r="G6666" t="str">
        <f t="shared" si="416"/>
        <v/>
      </c>
      <c r="Z6666" t="str">
        <f t="shared" si="417"/>
        <v/>
      </c>
      <c r="AA6666" t="str">
        <f t="shared" si="418"/>
        <v/>
      </c>
      <c r="AB6666" t="str">
        <f t="shared" si="419"/>
        <v/>
      </c>
    </row>
    <row r="6667" spans="7:28" x14ac:dyDescent="0.3">
      <c r="G6667" t="str">
        <f t="shared" si="416"/>
        <v/>
      </c>
      <c r="Z6667" t="str">
        <f t="shared" si="417"/>
        <v/>
      </c>
      <c r="AA6667" t="str">
        <f t="shared" si="418"/>
        <v/>
      </c>
      <c r="AB6667" t="str">
        <f t="shared" si="419"/>
        <v/>
      </c>
    </row>
    <row r="6668" spans="7:28" x14ac:dyDescent="0.3">
      <c r="G6668" t="str">
        <f t="shared" si="416"/>
        <v/>
      </c>
      <c r="Z6668" t="str">
        <f t="shared" si="417"/>
        <v/>
      </c>
      <c r="AA6668" t="str">
        <f t="shared" si="418"/>
        <v/>
      </c>
      <c r="AB6668" t="str">
        <f t="shared" si="419"/>
        <v/>
      </c>
    </row>
    <row r="6669" spans="7:28" x14ac:dyDescent="0.3">
      <c r="G6669" t="str">
        <f t="shared" si="416"/>
        <v/>
      </c>
      <c r="Z6669" t="str">
        <f t="shared" si="417"/>
        <v/>
      </c>
      <c r="AA6669" t="str">
        <f t="shared" si="418"/>
        <v/>
      </c>
      <c r="AB6669" t="str">
        <f t="shared" si="419"/>
        <v/>
      </c>
    </row>
    <row r="6670" spans="7:28" x14ac:dyDescent="0.3">
      <c r="G6670" t="str">
        <f t="shared" si="416"/>
        <v/>
      </c>
      <c r="Z6670" t="str">
        <f t="shared" si="417"/>
        <v/>
      </c>
      <c r="AA6670" t="str">
        <f t="shared" si="418"/>
        <v/>
      </c>
      <c r="AB6670" t="str">
        <f t="shared" si="419"/>
        <v/>
      </c>
    </row>
    <row r="6671" spans="7:28" x14ac:dyDescent="0.3">
      <c r="G6671" t="str">
        <f t="shared" si="416"/>
        <v/>
      </c>
      <c r="Z6671" t="str">
        <f t="shared" si="417"/>
        <v/>
      </c>
      <c r="AA6671" t="str">
        <f t="shared" si="418"/>
        <v/>
      </c>
      <c r="AB6671" t="str">
        <f t="shared" si="419"/>
        <v/>
      </c>
    </row>
    <row r="6672" spans="7:28" x14ac:dyDescent="0.3">
      <c r="G6672" t="str">
        <f t="shared" si="416"/>
        <v/>
      </c>
      <c r="Z6672" t="str">
        <f t="shared" si="417"/>
        <v/>
      </c>
      <c r="AA6672" t="str">
        <f t="shared" si="418"/>
        <v/>
      </c>
      <c r="AB6672" t="str">
        <f t="shared" si="419"/>
        <v/>
      </c>
    </row>
    <row r="6673" spans="7:28" x14ac:dyDescent="0.3">
      <c r="G6673" t="str">
        <f t="shared" si="416"/>
        <v/>
      </c>
      <c r="Z6673" t="str">
        <f t="shared" si="417"/>
        <v/>
      </c>
      <c r="AA6673" t="str">
        <f t="shared" si="418"/>
        <v/>
      </c>
      <c r="AB6673" t="str">
        <f t="shared" si="419"/>
        <v/>
      </c>
    </row>
    <row r="6674" spans="7:28" x14ac:dyDescent="0.3">
      <c r="G6674" t="str">
        <f t="shared" si="416"/>
        <v/>
      </c>
      <c r="Z6674" t="str">
        <f t="shared" si="417"/>
        <v/>
      </c>
      <c r="AA6674" t="str">
        <f t="shared" si="418"/>
        <v/>
      </c>
      <c r="AB6674" t="str">
        <f t="shared" si="419"/>
        <v/>
      </c>
    </row>
    <row r="6675" spans="7:28" x14ac:dyDescent="0.3">
      <c r="G6675" t="str">
        <f t="shared" si="416"/>
        <v/>
      </c>
      <c r="Z6675" t="str">
        <f t="shared" si="417"/>
        <v/>
      </c>
      <c r="AA6675" t="str">
        <f t="shared" si="418"/>
        <v/>
      </c>
      <c r="AB6675" t="str">
        <f t="shared" si="419"/>
        <v/>
      </c>
    </row>
    <row r="6676" spans="7:28" x14ac:dyDescent="0.3">
      <c r="G6676" t="str">
        <f t="shared" si="416"/>
        <v/>
      </c>
      <c r="Z6676" t="str">
        <f t="shared" si="417"/>
        <v/>
      </c>
      <c r="AA6676" t="str">
        <f t="shared" si="418"/>
        <v/>
      </c>
      <c r="AB6676" t="str">
        <f t="shared" si="419"/>
        <v/>
      </c>
    </row>
    <row r="6677" spans="7:28" x14ac:dyDescent="0.3">
      <c r="G6677" t="str">
        <f t="shared" si="416"/>
        <v/>
      </c>
      <c r="Z6677" t="str">
        <f t="shared" si="417"/>
        <v/>
      </c>
      <c r="AA6677" t="str">
        <f t="shared" si="418"/>
        <v/>
      </c>
      <c r="AB6677" t="str">
        <f t="shared" si="419"/>
        <v/>
      </c>
    </row>
    <row r="6678" spans="7:28" x14ac:dyDescent="0.3">
      <c r="G6678" t="str">
        <f t="shared" si="416"/>
        <v/>
      </c>
      <c r="Z6678" t="str">
        <f t="shared" si="417"/>
        <v/>
      </c>
      <c r="AA6678" t="str">
        <f t="shared" si="418"/>
        <v/>
      </c>
      <c r="AB6678" t="str">
        <f t="shared" si="419"/>
        <v/>
      </c>
    </row>
    <row r="6679" spans="7:28" x14ac:dyDescent="0.3">
      <c r="G6679" t="str">
        <f t="shared" si="416"/>
        <v/>
      </c>
      <c r="Z6679" t="str">
        <f t="shared" si="417"/>
        <v/>
      </c>
      <c r="AA6679" t="str">
        <f t="shared" si="418"/>
        <v/>
      </c>
      <c r="AB6679" t="str">
        <f t="shared" si="419"/>
        <v/>
      </c>
    </row>
    <row r="6680" spans="7:28" x14ac:dyDescent="0.3">
      <c r="G6680" t="str">
        <f t="shared" si="416"/>
        <v/>
      </c>
      <c r="Z6680" t="str">
        <f t="shared" si="417"/>
        <v/>
      </c>
      <c r="AA6680" t="str">
        <f t="shared" si="418"/>
        <v/>
      </c>
      <c r="AB6680" t="str">
        <f t="shared" si="419"/>
        <v/>
      </c>
    </row>
    <row r="6681" spans="7:28" x14ac:dyDescent="0.3">
      <c r="G6681" t="str">
        <f t="shared" si="416"/>
        <v/>
      </c>
      <c r="Z6681" t="str">
        <f t="shared" si="417"/>
        <v/>
      </c>
      <c r="AA6681" t="str">
        <f t="shared" si="418"/>
        <v/>
      </c>
      <c r="AB6681" t="str">
        <f t="shared" si="419"/>
        <v/>
      </c>
    </row>
    <row r="6682" spans="7:28" x14ac:dyDescent="0.3">
      <c r="G6682" t="str">
        <f t="shared" si="416"/>
        <v/>
      </c>
      <c r="Z6682" t="str">
        <f t="shared" si="417"/>
        <v/>
      </c>
      <c r="AA6682" t="str">
        <f t="shared" si="418"/>
        <v/>
      </c>
      <c r="AB6682" t="str">
        <f t="shared" si="419"/>
        <v/>
      </c>
    </row>
    <row r="6683" spans="7:28" x14ac:dyDescent="0.3">
      <c r="G6683" t="str">
        <f t="shared" si="416"/>
        <v/>
      </c>
      <c r="Z6683" t="str">
        <f t="shared" si="417"/>
        <v/>
      </c>
      <c r="AA6683" t="str">
        <f t="shared" si="418"/>
        <v/>
      </c>
      <c r="AB6683" t="str">
        <f t="shared" si="419"/>
        <v/>
      </c>
    </row>
    <row r="6684" spans="7:28" x14ac:dyDescent="0.3">
      <c r="G6684" t="str">
        <f t="shared" si="416"/>
        <v/>
      </c>
      <c r="Z6684" t="str">
        <f t="shared" si="417"/>
        <v/>
      </c>
      <c r="AA6684" t="str">
        <f t="shared" si="418"/>
        <v/>
      </c>
      <c r="AB6684" t="str">
        <f t="shared" si="419"/>
        <v/>
      </c>
    </row>
    <row r="6685" spans="7:28" x14ac:dyDescent="0.3">
      <c r="G6685" t="str">
        <f t="shared" si="416"/>
        <v/>
      </c>
      <c r="Z6685" t="str">
        <f t="shared" si="417"/>
        <v/>
      </c>
      <c r="AA6685" t="str">
        <f t="shared" si="418"/>
        <v/>
      </c>
      <c r="AB6685" t="str">
        <f t="shared" si="419"/>
        <v/>
      </c>
    </row>
    <row r="6686" spans="7:28" x14ac:dyDescent="0.3">
      <c r="G6686" t="str">
        <f t="shared" si="416"/>
        <v/>
      </c>
      <c r="Z6686" t="str">
        <f t="shared" si="417"/>
        <v/>
      </c>
      <c r="AA6686" t="str">
        <f t="shared" si="418"/>
        <v/>
      </c>
      <c r="AB6686" t="str">
        <f t="shared" si="419"/>
        <v/>
      </c>
    </row>
    <row r="6687" spans="7:28" x14ac:dyDescent="0.3">
      <c r="G6687" t="str">
        <f t="shared" si="416"/>
        <v/>
      </c>
      <c r="Z6687" t="str">
        <f t="shared" si="417"/>
        <v/>
      </c>
      <c r="AA6687" t="str">
        <f t="shared" si="418"/>
        <v/>
      </c>
      <c r="AB6687" t="str">
        <f t="shared" si="419"/>
        <v/>
      </c>
    </row>
    <row r="6688" spans="7:28" x14ac:dyDescent="0.3">
      <c r="G6688" t="str">
        <f t="shared" si="416"/>
        <v/>
      </c>
      <c r="Z6688" t="str">
        <f t="shared" si="417"/>
        <v/>
      </c>
      <c r="AA6688" t="str">
        <f t="shared" si="418"/>
        <v/>
      </c>
      <c r="AB6688" t="str">
        <f t="shared" si="419"/>
        <v/>
      </c>
    </row>
    <row r="6689" spans="7:28" x14ac:dyDescent="0.3">
      <c r="G6689" t="str">
        <f t="shared" si="416"/>
        <v/>
      </c>
      <c r="Z6689" t="str">
        <f t="shared" si="417"/>
        <v/>
      </c>
      <c r="AA6689" t="str">
        <f t="shared" si="418"/>
        <v/>
      </c>
      <c r="AB6689" t="str">
        <f t="shared" si="419"/>
        <v/>
      </c>
    </row>
    <row r="6690" spans="7:28" x14ac:dyDescent="0.3">
      <c r="G6690" t="str">
        <f t="shared" si="416"/>
        <v/>
      </c>
      <c r="Z6690" t="str">
        <f t="shared" si="417"/>
        <v/>
      </c>
      <c r="AA6690" t="str">
        <f t="shared" si="418"/>
        <v/>
      </c>
      <c r="AB6690" t="str">
        <f t="shared" si="419"/>
        <v/>
      </c>
    </row>
    <row r="6691" spans="7:28" x14ac:dyDescent="0.3">
      <c r="G6691" t="str">
        <f t="shared" si="416"/>
        <v/>
      </c>
      <c r="Z6691" t="str">
        <f t="shared" si="417"/>
        <v/>
      </c>
      <c r="AA6691" t="str">
        <f t="shared" si="418"/>
        <v/>
      </c>
      <c r="AB6691" t="str">
        <f t="shared" si="419"/>
        <v/>
      </c>
    </row>
    <row r="6692" spans="7:28" x14ac:dyDescent="0.3">
      <c r="G6692" t="str">
        <f t="shared" si="416"/>
        <v/>
      </c>
      <c r="Z6692" t="str">
        <f t="shared" si="417"/>
        <v/>
      </c>
      <c r="AA6692" t="str">
        <f t="shared" si="418"/>
        <v/>
      </c>
      <c r="AB6692" t="str">
        <f t="shared" si="419"/>
        <v/>
      </c>
    </row>
    <row r="6693" spans="7:28" x14ac:dyDescent="0.3">
      <c r="G6693" t="str">
        <f t="shared" si="416"/>
        <v/>
      </c>
      <c r="Z6693" t="str">
        <f t="shared" si="417"/>
        <v/>
      </c>
      <c r="AA6693" t="str">
        <f t="shared" si="418"/>
        <v/>
      </c>
      <c r="AB6693" t="str">
        <f t="shared" si="419"/>
        <v/>
      </c>
    </row>
    <row r="6694" spans="7:28" x14ac:dyDescent="0.3">
      <c r="G6694" t="str">
        <f t="shared" si="416"/>
        <v/>
      </c>
      <c r="Z6694" t="str">
        <f t="shared" si="417"/>
        <v/>
      </c>
      <c r="AA6694" t="str">
        <f t="shared" si="418"/>
        <v/>
      </c>
      <c r="AB6694" t="str">
        <f t="shared" si="419"/>
        <v/>
      </c>
    </row>
    <row r="6695" spans="7:28" x14ac:dyDescent="0.3">
      <c r="G6695" t="str">
        <f t="shared" si="416"/>
        <v/>
      </c>
      <c r="Z6695" t="str">
        <f t="shared" si="417"/>
        <v/>
      </c>
      <c r="AA6695" t="str">
        <f t="shared" si="418"/>
        <v/>
      </c>
      <c r="AB6695" t="str">
        <f t="shared" si="419"/>
        <v/>
      </c>
    </row>
    <row r="6696" spans="7:28" x14ac:dyDescent="0.3">
      <c r="G6696" t="str">
        <f t="shared" si="416"/>
        <v/>
      </c>
      <c r="Z6696" t="str">
        <f t="shared" si="417"/>
        <v/>
      </c>
      <c r="AA6696" t="str">
        <f t="shared" si="418"/>
        <v/>
      </c>
      <c r="AB6696" t="str">
        <f t="shared" si="419"/>
        <v/>
      </c>
    </row>
    <row r="6697" spans="7:28" x14ac:dyDescent="0.3">
      <c r="G6697" t="str">
        <f t="shared" si="416"/>
        <v/>
      </c>
      <c r="Z6697" t="str">
        <f t="shared" si="417"/>
        <v/>
      </c>
      <c r="AA6697" t="str">
        <f t="shared" si="418"/>
        <v/>
      </c>
      <c r="AB6697" t="str">
        <f t="shared" si="419"/>
        <v/>
      </c>
    </row>
    <row r="6698" spans="7:28" x14ac:dyDescent="0.3">
      <c r="G6698" t="str">
        <f t="shared" si="416"/>
        <v/>
      </c>
      <c r="Z6698" t="str">
        <f t="shared" si="417"/>
        <v/>
      </c>
      <c r="AA6698" t="str">
        <f t="shared" si="418"/>
        <v/>
      </c>
      <c r="AB6698" t="str">
        <f t="shared" si="419"/>
        <v/>
      </c>
    </row>
    <row r="6699" spans="7:28" x14ac:dyDescent="0.3">
      <c r="G6699" t="str">
        <f t="shared" si="416"/>
        <v/>
      </c>
      <c r="Z6699" t="str">
        <f t="shared" si="417"/>
        <v/>
      </c>
      <c r="AA6699" t="str">
        <f t="shared" si="418"/>
        <v/>
      </c>
      <c r="AB6699" t="str">
        <f t="shared" si="419"/>
        <v/>
      </c>
    </row>
    <row r="6700" spans="7:28" x14ac:dyDescent="0.3">
      <c r="G6700" t="str">
        <f t="shared" si="416"/>
        <v/>
      </c>
      <c r="Z6700" t="str">
        <f t="shared" si="417"/>
        <v/>
      </c>
      <c r="AA6700" t="str">
        <f t="shared" si="418"/>
        <v/>
      </c>
      <c r="AB6700" t="str">
        <f t="shared" si="419"/>
        <v/>
      </c>
    </row>
    <row r="6701" spans="7:28" x14ac:dyDescent="0.3">
      <c r="G6701" t="str">
        <f t="shared" si="416"/>
        <v/>
      </c>
      <c r="Z6701" t="str">
        <f t="shared" si="417"/>
        <v/>
      </c>
      <c r="AA6701" t="str">
        <f t="shared" si="418"/>
        <v/>
      </c>
      <c r="AB6701" t="str">
        <f t="shared" si="419"/>
        <v/>
      </c>
    </row>
    <row r="6702" spans="7:28" x14ac:dyDescent="0.3">
      <c r="G6702" t="str">
        <f t="shared" si="416"/>
        <v/>
      </c>
      <c r="Z6702" t="str">
        <f t="shared" si="417"/>
        <v/>
      </c>
      <c r="AA6702" t="str">
        <f t="shared" si="418"/>
        <v/>
      </c>
      <c r="AB6702" t="str">
        <f t="shared" si="419"/>
        <v/>
      </c>
    </row>
    <row r="6703" spans="7:28" x14ac:dyDescent="0.3">
      <c r="G6703" t="str">
        <f t="shared" si="416"/>
        <v/>
      </c>
      <c r="Z6703" t="str">
        <f t="shared" si="417"/>
        <v/>
      </c>
      <c r="AA6703" t="str">
        <f t="shared" si="418"/>
        <v/>
      </c>
      <c r="AB6703" t="str">
        <f t="shared" si="419"/>
        <v/>
      </c>
    </row>
    <row r="6704" spans="7:28" x14ac:dyDescent="0.3">
      <c r="G6704" t="str">
        <f t="shared" si="416"/>
        <v/>
      </c>
      <c r="Z6704" t="str">
        <f t="shared" si="417"/>
        <v/>
      </c>
      <c r="AA6704" t="str">
        <f t="shared" si="418"/>
        <v/>
      </c>
      <c r="AB6704" t="str">
        <f t="shared" si="419"/>
        <v/>
      </c>
    </row>
    <row r="6705" spans="7:28" x14ac:dyDescent="0.3">
      <c r="G6705" t="str">
        <f t="shared" si="416"/>
        <v/>
      </c>
      <c r="Z6705" t="str">
        <f t="shared" si="417"/>
        <v/>
      </c>
      <c r="AA6705" t="str">
        <f t="shared" si="418"/>
        <v/>
      </c>
      <c r="AB6705" t="str">
        <f t="shared" si="419"/>
        <v/>
      </c>
    </row>
    <row r="6706" spans="7:28" x14ac:dyDescent="0.3">
      <c r="G6706" t="str">
        <f t="shared" si="416"/>
        <v/>
      </c>
      <c r="Z6706" t="str">
        <f t="shared" si="417"/>
        <v/>
      </c>
      <c r="AA6706" t="str">
        <f t="shared" si="418"/>
        <v/>
      </c>
      <c r="AB6706" t="str">
        <f t="shared" si="419"/>
        <v/>
      </c>
    </row>
    <row r="6707" spans="7:28" x14ac:dyDescent="0.3">
      <c r="G6707" t="str">
        <f t="shared" si="416"/>
        <v/>
      </c>
      <c r="Z6707" t="str">
        <f t="shared" si="417"/>
        <v/>
      </c>
      <c r="AA6707" t="str">
        <f t="shared" si="418"/>
        <v/>
      </c>
      <c r="AB6707" t="str">
        <f t="shared" si="419"/>
        <v/>
      </c>
    </row>
    <row r="6708" spans="7:28" x14ac:dyDescent="0.3">
      <c r="G6708" t="str">
        <f t="shared" si="416"/>
        <v/>
      </c>
      <c r="Z6708" t="str">
        <f t="shared" si="417"/>
        <v/>
      </c>
      <c r="AA6708" t="str">
        <f t="shared" si="418"/>
        <v/>
      </c>
      <c r="AB6708" t="str">
        <f t="shared" si="419"/>
        <v/>
      </c>
    </row>
    <row r="6709" spans="7:28" x14ac:dyDescent="0.3">
      <c r="G6709" t="str">
        <f t="shared" si="416"/>
        <v/>
      </c>
      <c r="Z6709" t="str">
        <f t="shared" si="417"/>
        <v/>
      </c>
      <c r="AA6709" t="str">
        <f t="shared" si="418"/>
        <v/>
      </c>
      <c r="AB6709" t="str">
        <f t="shared" si="419"/>
        <v/>
      </c>
    </row>
    <row r="6710" spans="7:28" x14ac:dyDescent="0.3">
      <c r="G6710" t="str">
        <f t="shared" si="416"/>
        <v/>
      </c>
      <c r="Z6710" t="str">
        <f t="shared" si="417"/>
        <v/>
      </c>
      <c r="AA6710" t="str">
        <f t="shared" si="418"/>
        <v/>
      </c>
      <c r="AB6710" t="str">
        <f t="shared" si="419"/>
        <v/>
      </c>
    </row>
    <row r="6711" spans="7:28" x14ac:dyDescent="0.3">
      <c r="G6711" t="str">
        <f t="shared" si="416"/>
        <v/>
      </c>
      <c r="Z6711" t="str">
        <f t="shared" si="417"/>
        <v/>
      </c>
      <c r="AA6711" t="str">
        <f t="shared" si="418"/>
        <v/>
      </c>
      <c r="AB6711" t="str">
        <f t="shared" si="419"/>
        <v/>
      </c>
    </row>
    <row r="6712" spans="7:28" x14ac:dyDescent="0.3">
      <c r="G6712" t="str">
        <f t="shared" si="416"/>
        <v/>
      </c>
      <c r="Z6712" t="str">
        <f t="shared" si="417"/>
        <v/>
      </c>
      <c r="AA6712" t="str">
        <f t="shared" si="418"/>
        <v/>
      </c>
      <c r="AB6712" t="str">
        <f t="shared" si="419"/>
        <v/>
      </c>
    </row>
    <row r="6713" spans="7:28" x14ac:dyDescent="0.3">
      <c r="G6713" t="str">
        <f t="shared" si="416"/>
        <v/>
      </c>
      <c r="Z6713" t="str">
        <f t="shared" si="417"/>
        <v/>
      </c>
      <c r="AA6713" t="str">
        <f t="shared" si="418"/>
        <v/>
      </c>
      <c r="AB6713" t="str">
        <f t="shared" si="419"/>
        <v/>
      </c>
    </row>
    <row r="6714" spans="7:28" x14ac:dyDescent="0.3">
      <c r="G6714" t="str">
        <f t="shared" si="416"/>
        <v/>
      </c>
      <c r="Z6714" t="str">
        <f t="shared" si="417"/>
        <v/>
      </c>
      <c r="AA6714" t="str">
        <f t="shared" si="418"/>
        <v/>
      </c>
      <c r="AB6714" t="str">
        <f t="shared" si="419"/>
        <v/>
      </c>
    </row>
    <row r="6715" spans="7:28" x14ac:dyDescent="0.3">
      <c r="G6715" t="str">
        <f t="shared" si="416"/>
        <v/>
      </c>
      <c r="Z6715" t="str">
        <f t="shared" si="417"/>
        <v/>
      </c>
      <c r="AA6715" t="str">
        <f t="shared" si="418"/>
        <v/>
      </c>
      <c r="AB6715" t="str">
        <f t="shared" si="419"/>
        <v/>
      </c>
    </row>
    <row r="6716" spans="7:28" x14ac:dyDescent="0.3">
      <c r="G6716" t="str">
        <f t="shared" si="416"/>
        <v/>
      </c>
      <c r="Z6716" t="str">
        <f t="shared" si="417"/>
        <v/>
      </c>
      <c r="AA6716" t="str">
        <f t="shared" si="418"/>
        <v/>
      </c>
      <c r="AB6716" t="str">
        <f t="shared" si="419"/>
        <v/>
      </c>
    </row>
    <row r="6717" spans="7:28" x14ac:dyDescent="0.3">
      <c r="G6717" t="str">
        <f t="shared" si="416"/>
        <v/>
      </c>
      <c r="Z6717" t="str">
        <f t="shared" si="417"/>
        <v/>
      </c>
      <c r="AA6717" t="str">
        <f t="shared" si="418"/>
        <v/>
      </c>
      <c r="AB6717" t="str">
        <f t="shared" si="419"/>
        <v/>
      </c>
    </row>
    <row r="6718" spans="7:28" x14ac:dyDescent="0.3">
      <c r="G6718" t="str">
        <f t="shared" si="416"/>
        <v/>
      </c>
      <c r="Z6718" t="str">
        <f t="shared" si="417"/>
        <v/>
      </c>
      <c r="AA6718" t="str">
        <f t="shared" si="418"/>
        <v/>
      </c>
      <c r="AB6718" t="str">
        <f t="shared" si="419"/>
        <v/>
      </c>
    </row>
    <row r="6719" spans="7:28" x14ac:dyDescent="0.3">
      <c r="G6719" t="str">
        <f t="shared" si="416"/>
        <v/>
      </c>
      <c r="Z6719" t="str">
        <f t="shared" si="417"/>
        <v/>
      </c>
      <c r="AA6719" t="str">
        <f t="shared" si="418"/>
        <v/>
      </c>
      <c r="AB6719" t="str">
        <f t="shared" si="419"/>
        <v/>
      </c>
    </row>
    <row r="6720" spans="7:28" x14ac:dyDescent="0.3">
      <c r="G6720" t="str">
        <f t="shared" si="416"/>
        <v/>
      </c>
      <c r="Z6720" t="str">
        <f t="shared" si="417"/>
        <v/>
      </c>
      <c r="AA6720" t="str">
        <f t="shared" si="418"/>
        <v/>
      </c>
      <c r="AB6720" t="str">
        <f t="shared" si="419"/>
        <v/>
      </c>
    </row>
    <row r="6721" spans="7:28" x14ac:dyDescent="0.3">
      <c r="G6721" t="str">
        <f t="shared" si="416"/>
        <v/>
      </c>
      <c r="Z6721" t="str">
        <f t="shared" si="417"/>
        <v/>
      </c>
      <c r="AA6721" t="str">
        <f t="shared" si="418"/>
        <v/>
      </c>
      <c r="AB6721" t="str">
        <f t="shared" si="419"/>
        <v/>
      </c>
    </row>
    <row r="6722" spans="7:28" x14ac:dyDescent="0.3">
      <c r="G6722" t="str">
        <f t="shared" ref="G6722:G6785" si="420">IF(COUNTA(J6722,M6722,P6722,S6722,V6722)=0,"",SUM(VALUE(J6722),VALUE(M6722),VALUE(P6722),VALUE(S6722),VALUE(V6722)))</f>
        <v/>
      </c>
      <c r="Z6722" t="str">
        <f t="shared" ref="Z6722:Z6785" si="421">IF(COUNTA(K6722,N6722,Q6722,T6722,W6722)=0,"",SUM(VALUE(K6722),VALUE(N6722),VALUE(Q6722),VALUE(T6722),VALUE(W6722)))</f>
        <v/>
      </c>
      <c r="AA6722" t="str">
        <f t="shared" ref="AA6722:AA6785" si="422">IF(COUNTA(J6722,M6722,P6722,S6722,V6722)=0,"",IFERROR(IF(ABS(G6722-SUM(J6722,M6722,P6722,S6722,V6722))&lt;1,"VALID","MISMATCH"),""))</f>
        <v/>
      </c>
      <c r="AB6722" t="str">
        <f t="shared" ref="AB6722:AB6785" si="423">IF(COUNTA(K6722,N6722,Q6722,T6722,W6722)=0,"",IFERROR(IF(ABS(Z6722-SUM(K6722,N6722,Q6722,T6722,W6722))&lt;1,"VALID","MISMATCH"),""))</f>
        <v/>
      </c>
    </row>
    <row r="6723" spans="7:28" x14ac:dyDescent="0.3">
      <c r="G6723" t="str">
        <f t="shared" si="420"/>
        <v/>
      </c>
      <c r="Z6723" t="str">
        <f t="shared" si="421"/>
        <v/>
      </c>
      <c r="AA6723" t="str">
        <f t="shared" si="422"/>
        <v/>
      </c>
      <c r="AB6723" t="str">
        <f t="shared" si="423"/>
        <v/>
      </c>
    </row>
    <row r="6724" spans="7:28" x14ac:dyDescent="0.3">
      <c r="G6724" t="str">
        <f t="shared" si="420"/>
        <v/>
      </c>
      <c r="Z6724" t="str">
        <f t="shared" si="421"/>
        <v/>
      </c>
      <c r="AA6724" t="str">
        <f t="shared" si="422"/>
        <v/>
      </c>
      <c r="AB6724" t="str">
        <f t="shared" si="423"/>
        <v/>
      </c>
    </row>
    <row r="6725" spans="7:28" x14ac:dyDescent="0.3">
      <c r="G6725" t="str">
        <f t="shared" si="420"/>
        <v/>
      </c>
      <c r="Z6725" t="str">
        <f t="shared" si="421"/>
        <v/>
      </c>
      <c r="AA6725" t="str">
        <f t="shared" si="422"/>
        <v/>
      </c>
      <c r="AB6725" t="str">
        <f t="shared" si="423"/>
        <v/>
      </c>
    </row>
    <row r="6726" spans="7:28" x14ac:dyDescent="0.3">
      <c r="G6726" t="str">
        <f t="shared" si="420"/>
        <v/>
      </c>
      <c r="Z6726" t="str">
        <f t="shared" si="421"/>
        <v/>
      </c>
      <c r="AA6726" t="str">
        <f t="shared" si="422"/>
        <v/>
      </c>
      <c r="AB6726" t="str">
        <f t="shared" si="423"/>
        <v/>
      </c>
    </row>
    <row r="6727" spans="7:28" x14ac:dyDescent="0.3">
      <c r="G6727" t="str">
        <f t="shared" si="420"/>
        <v/>
      </c>
      <c r="Z6727" t="str">
        <f t="shared" si="421"/>
        <v/>
      </c>
      <c r="AA6727" t="str">
        <f t="shared" si="422"/>
        <v/>
      </c>
      <c r="AB6727" t="str">
        <f t="shared" si="423"/>
        <v/>
      </c>
    </row>
    <row r="6728" spans="7:28" x14ac:dyDescent="0.3">
      <c r="G6728" t="str">
        <f t="shared" si="420"/>
        <v/>
      </c>
      <c r="Z6728" t="str">
        <f t="shared" si="421"/>
        <v/>
      </c>
      <c r="AA6728" t="str">
        <f t="shared" si="422"/>
        <v/>
      </c>
      <c r="AB6728" t="str">
        <f t="shared" si="423"/>
        <v/>
      </c>
    </row>
    <row r="6729" spans="7:28" x14ac:dyDescent="0.3">
      <c r="G6729" t="str">
        <f t="shared" si="420"/>
        <v/>
      </c>
      <c r="Z6729" t="str">
        <f t="shared" si="421"/>
        <v/>
      </c>
      <c r="AA6729" t="str">
        <f t="shared" si="422"/>
        <v/>
      </c>
      <c r="AB6729" t="str">
        <f t="shared" si="423"/>
        <v/>
      </c>
    </row>
    <row r="6730" spans="7:28" x14ac:dyDescent="0.3">
      <c r="G6730" t="str">
        <f t="shared" si="420"/>
        <v/>
      </c>
      <c r="Z6730" t="str">
        <f t="shared" si="421"/>
        <v/>
      </c>
      <c r="AA6730" t="str">
        <f t="shared" si="422"/>
        <v/>
      </c>
      <c r="AB6730" t="str">
        <f t="shared" si="423"/>
        <v/>
      </c>
    </row>
    <row r="6731" spans="7:28" x14ac:dyDescent="0.3">
      <c r="G6731" t="str">
        <f t="shared" si="420"/>
        <v/>
      </c>
      <c r="Z6731" t="str">
        <f t="shared" si="421"/>
        <v/>
      </c>
      <c r="AA6731" t="str">
        <f t="shared" si="422"/>
        <v/>
      </c>
      <c r="AB6731" t="str">
        <f t="shared" si="423"/>
        <v/>
      </c>
    </row>
    <row r="6732" spans="7:28" x14ac:dyDescent="0.3">
      <c r="G6732" t="str">
        <f t="shared" si="420"/>
        <v/>
      </c>
      <c r="Z6732" t="str">
        <f t="shared" si="421"/>
        <v/>
      </c>
      <c r="AA6732" t="str">
        <f t="shared" si="422"/>
        <v/>
      </c>
      <c r="AB6732" t="str">
        <f t="shared" si="423"/>
        <v/>
      </c>
    </row>
    <row r="6733" spans="7:28" x14ac:dyDescent="0.3">
      <c r="G6733" t="str">
        <f t="shared" si="420"/>
        <v/>
      </c>
      <c r="Z6733" t="str">
        <f t="shared" si="421"/>
        <v/>
      </c>
      <c r="AA6733" t="str">
        <f t="shared" si="422"/>
        <v/>
      </c>
      <c r="AB6733" t="str">
        <f t="shared" si="423"/>
        <v/>
      </c>
    </row>
    <row r="6734" spans="7:28" x14ac:dyDescent="0.3">
      <c r="G6734" t="str">
        <f t="shared" si="420"/>
        <v/>
      </c>
      <c r="Z6734" t="str">
        <f t="shared" si="421"/>
        <v/>
      </c>
      <c r="AA6734" t="str">
        <f t="shared" si="422"/>
        <v/>
      </c>
      <c r="AB6734" t="str">
        <f t="shared" si="423"/>
        <v/>
      </c>
    </row>
    <row r="6735" spans="7:28" x14ac:dyDescent="0.3">
      <c r="G6735" t="str">
        <f t="shared" si="420"/>
        <v/>
      </c>
      <c r="Z6735" t="str">
        <f t="shared" si="421"/>
        <v/>
      </c>
      <c r="AA6735" t="str">
        <f t="shared" si="422"/>
        <v/>
      </c>
      <c r="AB6735" t="str">
        <f t="shared" si="423"/>
        <v/>
      </c>
    </row>
    <row r="6736" spans="7:28" x14ac:dyDescent="0.3">
      <c r="G6736" t="str">
        <f t="shared" si="420"/>
        <v/>
      </c>
      <c r="Z6736" t="str">
        <f t="shared" si="421"/>
        <v/>
      </c>
      <c r="AA6736" t="str">
        <f t="shared" si="422"/>
        <v/>
      </c>
      <c r="AB6736" t="str">
        <f t="shared" si="423"/>
        <v/>
      </c>
    </row>
    <row r="6737" spans="7:28" x14ac:dyDescent="0.3">
      <c r="G6737" t="str">
        <f t="shared" si="420"/>
        <v/>
      </c>
      <c r="Z6737" t="str">
        <f t="shared" si="421"/>
        <v/>
      </c>
      <c r="AA6737" t="str">
        <f t="shared" si="422"/>
        <v/>
      </c>
      <c r="AB6737" t="str">
        <f t="shared" si="423"/>
        <v/>
      </c>
    </row>
    <row r="6738" spans="7:28" x14ac:dyDescent="0.3">
      <c r="G6738" t="str">
        <f t="shared" si="420"/>
        <v/>
      </c>
      <c r="Z6738" t="str">
        <f t="shared" si="421"/>
        <v/>
      </c>
      <c r="AA6738" t="str">
        <f t="shared" si="422"/>
        <v/>
      </c>
      <c r="AB6738" t="str">
        <f t="shared" si="423"/>
        <v/>
      </c>
    </row>
    <row r="6739" spans="7:28" x14ac:dyDescent="0.3">
      <c r="G6739" t="str">
        <f t="shared" si="420"/>
        <v/>
      </c>
      <c r="Z6739" t="str">
        <f t="shared" si="421"/>
        <v/>
      </c>
      <c r="AA6739" t="str">
        <f t="shared" si="422"/>
        <v/>
      </c>
      <c r="AB6739" t="str">
        <f t="shared" si="423"/>
        <v/>
      </c>
    </row>
    <row r="6740" spans="7:28" x14ac:dyDescent="0.3">
      <c r="G6740" t="str">
        <f t="shared" si="420"/>
        <v/>
      </c>
      <c r="Z6740" t="str">
        <f t="shared" si="421"/>
        <v/>
      </c>
      <c r="AA6740" t="str">
        <f t="shared" si="422"/>
        <v/>
      </c>
      <c r="AB6740" t="str">
        <f t="shared" si="423"/>
        <v/>
      </c>
    </row>
    <row r="6741" spans="7:28" x14ac:dyDescent="0.3">
      <c r="G6741" t="str">
        <f t="shared" si="420"/>
        <v/>
      </c>
      <c r="Z6741" t="str">
        <f t="shared" si="421"/>
        <v/>
      </c>
      <c r="AA6741" t="str">
        <f t="shared" si="422"/>
        <v/>
      </c>
      <c r="AB6741" t="str">
        <f t="shared" si="423"/>
        <v/>
      </c>
    </row>
    <row r="6742" spans="7:28" x14ac:dyDescent="0.3">
      <c r="G6742" t="str">
        <f t="shared" si="420"/>
        <v/>
      </c>
      <c r="Z6742" t="str">
        <f t="shared" si="421"/>
        <v/>
      </c>
      <c r="AA6742" t="str">
        <f t="shared" si="422"/>
        <v/>
      </c>
      <c r="AB6742" t="str">
        <f t="shared" si="423"/>
        <v/>
      </c>
    </row>
    <row r="6743" spans="7:28" x14ac:dyDescent="0.3">
      <c r="G6743" t="str">
        <f t="shared" si="420"/>
        <v/>
      </c>
      <c r="Z6743" t="str">
        <f t="shared" si="421"/>
        <v/>
      </c>
      <c r="AA6743" t="str">
        <f t="shared" si="422"/>
        <v/>
      </c>
      <c r="AB6743" t="str">
        <f t="shared" si="423"/>
        <v/>
      </c>
    </row>
    <row r="6744" spans="7:28" x14ac:dyDescent="0.3">
      <c r="G6744" t="str">
        <f t="shared" si="420"/>
        <v/>
      </c>
      <c r="Z6744" t="str">
        <f t="shared" si="421"/>
        <v/>
      </c>
      <c r="AA6744" t="str">
        <f t="shared" si="422"/>
        <v/>
      </c>
      <c r="AB6744" t="str">
        <f t="shared" si="423"/>
        <v/>
      </c>
    </row>
    <row r="6745" spans="7:28" x14ac:dyDescent="0.3">
      <c r="G6745" t="str">
        <f t="shared" si="420"/>
        <v/>
      </c>
      <c r="Z6745" t="str">
        <f t="shared" si="421"/>
        <v/>
      </c>
      <c r="AA6745" t="str">
        <f t="shared" si="422"/>
        <v/>
      </c>
      <c r="AB6745" t="str">
        <f t="shared" si="423"/>
        <v/>
      </c>
    </row>
    <row r="6746" spans="7:28" x14ac:dyDescent="0.3">
      <c r="G6746" t="str">
        <f t="shared" si="420"/>
        <v/>
      </c>
      <c r="Z6746" t="str">
        <f t="shared" si="421"/>
        <v/>
      </c>
      <c r="AA6746" t="str">
        <f t="shared" si="422"/>
        <v/>
      </c>
      <c r="AB6746" t="str">
        <f t="shared" si="423"/>
        <v/>
      </c>
    </row>
    <row r="6747" spans="7:28" x14ac:dyDescent="0.3">
      <c r="G6747" t="str">
        <f t="shared" si="420"/>
        <v/>
      </c>
      <c r="Z6747" t="str">
        <f t="shared" si="421"/>
        <v/>
      </c>
      <c r="AA6747" t="str">
        <f t="shared" si="422"/>
        <v/>
      </c>
      <c r="AB6747" t="str">
        <f t="shared" si="423"/>
        <v/>
      </c>
    </row>
    <row r="6748" spans="7:28" x14ac:dyDescent="0.3">
      <c r="G6748" t="str">
        <f t="shared" si="420"/>
        <v/>
      </c>
      <c r="Z6748" t="str">
        <f t="shared" si="421"/>
        <v/>
      </c>
      <c r="AA6748" t="str">
        <f t="shared" si="422"/>
        <v/>
      </c>
      <c r="AB6748" t="str">
        <f t="shared" si="423"/>
        <v/>
      </c>
    </row>
    <row r="6749" spans="7:28" x14ac:dyDescent="0.3">
      <c r="G6749" t="str">
        <f t="shared" si="420"/>
        <v/>
      </c>
      <c r="Z6749" t="str">
        <f t="shared" si="421"/>
        <v/>
      </c>
      <c r="AA6749" t="str">
        <f t="shared" si="422"/>
        <v/>
      </c>
      <c r="AB6749" t="str">
        <f t="shared" si="423"/>
        <v/>
      </c>
    </row>
    <row r="6750" spans="7:28" x14ac:dyDescent="0.3">
      <c r="G6750" t="str">
        <f t="shared" si="420"/>
        <v/>
      </c>
      <c r="Z6750" t="str">
        <f t="shared" si="421"/>
        <v/>
      </c>
      <c r="AA6750" t="str">
        <f t="shared" si="422"/>
        <v/>
      </c>
      <c r="AB6750" t="str">
        <f t="shared" si="423"/>
        <v/>
      </c>
    </row>
    <row r="6751" spans="7:28" x14ac:dyDescent="0.3">
      <c r="G6751" t="str">
        <f t="shared" si="420"/>
        <v/>
      </c>
      <c r="Z6751" t="str">
        <f t="shared" si="421"/>
        <v/>
      </c>
      <c r="AA6751" t="str">
        <f t="shared" si="422"/>
        <v/>
      </c>
      <c r="AB6751" t="str">
        <f t="shared" si="423"/>
        <v/>
      </c>
    </row>
    <row r="6752" spans="7:28" x14ac:dyDescent="0.3">
      <c r="G6752" t="str">
        <f t="shared" si="420"/>
        <v/>
      </c>
      <c r="Z6752" t="str">
        <f t="shared" si="421"/>
        <v/>
      </c>
      <c r="AA6752" t="str">
        <f t="shared" si="422"/>
        <v/>
      </c>
      <c r="AB6752" t="str">
        <f t="shared" si="423"/>
        <v/>
      </c>
    </row>
    <row r="6753" spans="7:28" x14ac:dyDescent="0.3">
      <c r="G6753" t="str">
        <f t="shared" si="420"/>
        <v/>
      </c>
      <c r="Z6753" t="str">
        <f t="shared" si="421"/>
        <v/>
      </c>
      <c r="AA6753" t="str">
        <f t="shared" si="422"/>
        <v/>
      </c>
      <c r="AB6753" t="str">
        <f t="shared" si="423"/>
        <v/>
      </c>
    </row>
    <row r="6754" spans="7:28" x14ac:dyDescent="0.3">
      <c r="G6754" t="str">
        <f t="shared" si="420"/>
        <v/>
      </c>
      <c r="Z6754" t="str">
        <f t="shared" si="421"/>
        <v/>
      </c>
      <c r="AA6754" t="str">
        <f t="shared" si="422"/>
        <v/>
      </c>
      <c r="AB6754" t="str">
        <f t="shared" si="423"/>
        <v/>
      </c>
    </row>
    <row r="6755" spans="7:28" x14ac:dyDescent="0.3">
      <c r="G6755" t="str">
        <f t="shared" si="420"/>
        <v/>
      </c>
      <c r="Z6755" t="str">
        <f t="shared" si="421"/>
        <v/>
      </c>
      <c r="AA6755" t="str">
        <f t="shared" si="422"/>
        <v/>
      </c>
      <c r="AB6755" t="str">
        <f t="shared" si="423"/>
        <v/>
      </c>
    </row>
    <row r="6756" spans="7:28" x14ac:dyDescent="0.3">
      <c r="G6756" t="str">
        <f t="shared" si="420"/>
        <v/>
      </c>
      <c r="Z6756" t="str">
        <f t="shared" si="421"/>
        <v/>
      </c>
      <c r="AA6756" t="str">
        <f t="shared" si="422"/>
        <v/>
      </c>
      <c r="AB6756" t="str">
        <f t="shared" si="423"/>
        <v/>
      </c>
    </row>
    <row r="6757" spans="7:28" x14ac:dyDescent="0.3">
      <c r="G6757" t="str">
        <f t="shared" si="420"/>
        <v/>
      </c>
      <c r="Z6757" t="str">
        <f t="shared" si="421"/>
        <v/>
      </c>
      <c r="AA6757" t="str">
        <f t="shared" si="422"/>
        <v/>
      </c>
      <c r="AB6757" t="str">
        <f t="shared" si="423"/>
        <v/>
      </c>
    </row>
    <row r="6758" spans="7:28" x14ac:dyDescent="0.3">
      <c r="G6758" t="str">
        <f t="shared" si="420"/>
        <v/>
      </c>
      <c r="Z6758" t="str">
        <f t="shared" si="421"/>
        <v/>
      </c>
      <c r="AA6758" t="str">
        <f t="shared" si="422"/>
        <v/>
      </c>
      <c r="AB6758" t="str">
        <f t="shared" si="423"/>
        <v/>
      </c>
    </row>
    <row r="6759" spans="7:28" x14ac:dyDescent="0.3">
      <c r="G6759" t="str">
        <f t="shared" si="420"/>
        <v/>
      </c>
      <c r="Z6759" t="str">
        <f t="shared" si="421"/>
        <v/>
      </c>
      <c r="AA6759" t="str">
        <f t="shared" si="422"/>
        <v/>
      </c>
      <c r="AB6759" t="str">
        <f t="shared" si="423"/>
        <v/>
      </c>
    </row>
    <row r="6760" spans="7:28" x14ac:dyDescent="0.3">
      <c r="G6760" t="str">
        <f t="shared" si="420"/>
        <v/>
      </c>
      <c r="Z6760" t="str">
        <f t="shared" si="421"/>
        <v/>
      </c>
      <c r="AA6760" t="str">
        <f t="shared" si="422"/>
        <v/>
      </c>
      <c r="AB6760" t="str">
        <f t="shared" si="423"/>
        <v/>
      </c>
    </row>
    <row r="6761" spans="7:28" x14ac:dyDescent="0.3">
      <c r="G6761" t="str">
        <f t="shared" si="420"/>
        <v/>
      </c>
      <c r="Z6761" t="str">
        <f t="shared" si="421"/>
        <v/>
      </c>
      <c r="AA6761" t="str">
        <f t="shared" si="422"/>
        <v/>
      </c>
      <c r="AB6761" t="str">
        <f t="shared" si="423"/>
        <v/>
      </c>
    </row>
    <row r="6762" spans="7:28" x14ac:dyDescent="0.3">
      <c r="G6762" t="str">
        <f t="shared" si="420"/>
        <v/>
      </c>
      <c r="Z6762" t="str">
        <f t="shared" si="421"/>
        <v/>
      </c>
      <c r="AA6762" t="str">
        <f t="shared" si="422"/>
        <v/>
      </c>
      <c r="AB6762" t="str">
        <f t="shared" si="423"/>
        <v/>
      </c>
    </row>
    <row r="6763" spans="7:28" x14ac:dyDescent="0.3">
      <c r="G6763" t="str">
        <f t="shared" si="420"/>
        <v/>
      </c>
      <c r="Z6763" t="str">
        <f t="shared" si="421"/>
        <v/>
      </c>
      <c r="AA6763" t="str">
        <f t="shared" si="422"/>
        <v/>
      </c>
      <c r="AB6763" t="str">
        <f t="shared" si="423"/>
        <v/>
      </c>
    </row>
    <row r="6764" spans="7:28" x14ac:dyDescent="0.3">
      <c r="G6764" t="str">
        <f t="shared" si="420"/>
        <v/>
      </c>
      <c r="Z6764" t="str">
        <f t="shared" si="421"/>
        <v/>
      </c>
      <c r="AA6764" t="str">
        <f t="shared" si="422"/>
        <v/>
      </c>
      <c r="AB6764" t="str">
        <f t="shared" si="423"/>
        <v/>
      </c>
    </row>
    <row r="6765" spans="7:28" x14ac:dyDescent="0.3">
      <c r="G6765" t="str">
        <f t="shared" si="420"/>
        <v/>
      </c>
      <c r="Z6765" t="str">
        <f t="shared" si="421"/>
        <v/>
      </c>
      <c r="AA6765" t="str">
        <f t="shared" si="422"/>
        <v/>
      </c>
      <c r="AB6765" t="str">
        <f t="shared" si="423"/>
        <v/>
      </c>
    </row>
    <row r="6766" spans="7:28" x14ac:dyDescent="0.3">
      <c r="G6766" t="str">
        <f t="shared" si="420"/>
        <v/>
      </c>
      <c r="Z6766" t="str">
        <f t="shared" si="421"/>
        <v/>
      </c>
      <c r="AA6766" t="str">
        <f t="shared" si="422"/>
        <v/>
      </c>
      <c r="AB6766" t="str">
        <f t="shared" si="423"/>
        <v/>
      </c>
    </row>
    <row r="6767" spans="7:28" x14ac:dyDescent="0.3">
      <c r="G6767" t="str">
        <f t="shared" si="420"/>
        <v/>
      </c>
      <c r="Z6767" t="str">
        <f t="shared" si="421"/>
        <v/>
      </c>
      <c r="AA6767" t="str">
        <f t="shared" si="422"/>
        <v/>
      </c>
      <c r="AB6767" t="str">
        <f t="shared" si="423"/>
        <v/>
      </c>
    </row>
    <row r="6768" spans="7:28" x14ac:dyDescent="0.3">
      <c r="G6768" t="str">
        <f t="shared" si="420"/>
        <v/>
      </c>
      <c r="Z6768" t="str">
        <f t="shared" si="421"/>
        <v/>
      </c>
      <c r="AA6768" t="str">
        <f t="shared" si="422"/>
        <v/>
      </c>
      <c r="AB6768" t="str">
        <f t="shared" si="423"/>
        <v/>
      </c>
    </row>
    <row r="6769" spans="7:28" x14ac:dyDescent="0.3">
      <c r="G6769" t="str">
        <f t="shared" si="420"/>
        <v/>
      </c>
      <c r="Z6769" t="str">
        <f t="shared" si="421"/>
        <v/>
      </c>
      <c r="AA6769" t="str">
        <f t="shared" si="422"/>
        <v/>
      </c>
      <c r="AB6769" t="str">
        <f t="shared" si="423"/>
        <v/>
      </c>
    </row>
    <row r="6770" spans="7:28" x14ac:dyDescent="0.3">
      <c r="G6770" t="str">
        <f t="shared" si="420"/>
        <v/>
      </c>
      <c r="Z6770" t="str">
        <f t="shared" si="421"/>
        <v/>
      </c>
      <c r="AA6770" t="str">
        <f t="shared" si="422"/>
        <v/>
      </c>
      <c r="AB6770" t="str">
        <f t="shared" si="423"/>
        <v/>
      </c>
    </row>
    <row r="6771" spans="7:28" x14ac:dyDescent="0.3">
      <c r="G6771" t="str">
        <f t="shared" si="420"/>
        <v/>
      </c>
      <c r="Z6771" t="str">
        <f t="shared" si="421"/>
        <v/>
      </c>
      <c r="AA6771" t="str">
        <f t="shared" si="422"/>
        <v/>
      </c>
      <c r="AB6771" t="str">
        <f t="shared" si="423"/>
        <v/>
      </c>
    </row>
    <row r="6772" spans="7:28" x14ac:dyDescent="0.3">
      <c r="G6772" t="str">
        <f t="shared" si="420"/>
        <v/>
      </c>
      <c r="Z6772" t="str">
        <f t="shared" si="421"/>
        <v/>
      </c>
      <c r="AA6772" t="str">
        <f t="shared" si="422"/>
        <v/>
      </c>
      <c r="AB6772" t="str">
        <f t="shared" si="423"/>
        <v/>
      </c>
    </row>
    <row r="6773" spans="7:28" x14ac:dyDescent="0.3">
      <c r="G6773" t="str">
        <f t="shared" si="420"/>
        <v/>
      </c>
      <c r="Z6773" t="str">
        <f t="shared" si="421"/>
        <v/>
      </c>
      <c r="AA6773" t="str">
        <f t="shared" si="422"/>
        <v/>
      </c>
      <c r="AB6773" t="str">
        <f t="shared" si="423"/>
        <v/>
      </c>
    </row>
    <row r="6774" spans="7:28" x14ac:dyDescent="0.3">
      <c r="G6774" t="str">
        <f t="shared" si="420"/>
        <v/>
      </c>
      <c r="Z6774" t="str">
        <f t="shared" si="421"/>
        <v/>
      </c>
      <c r="AA6774" t="str">
        <f t="shared" si="422"/>
        <v/>
      </c>
      <c r="AB6774" t="str">
        <f t="shared" si="423"/>
        <v/>
      </c>
    </row>
    <row r="6775" spans="7:28" x14ac:dyDescent="0.3">
      <c r="G6775" t="str">
        <f t="shared" si="420"/>
        <v/>
      </c>
      <c r="Z6775" t="str">
        <f t="shared" si="421"/>
        <v/>
      </c>
      <c r="AA6775" t="str">
        <f t="shared" si="422"/>
        <v/>
      </c>
      <c r="AB6775" t="str">
        <f t="shared" si="423"/>
        <v/>
      </c>
    </row>
    <row r="6776" spans="7:28" x14ac:dyDescent="0.3">
      <c r="G6776" t="str">
        <f t="shared" si="420"/>
        <v/>
      </c>
      <c r="Z6776" t="str">
        <f t="shared" si="421"/>
        <v/>
      </c>
      <c r="AA6776" t="str">
        <f t="shared" si="422"/>
        <v/>
      </c>
      <c r="AB6776" t="str">
        <f t="shared" si="423"/>
        <v/>
      </c>
    </row>
    <row r="6777" spans="7:28" x14ac:dyDescent="0.3">
      <c r="G6777" t="str">
        <f t="shared" si="420"/>
        <v/>
      </c>
      <c r="Z6777" t="str">
        <f t="shared" si="421"/>
        <v/>
      </c>
      <c r="AA6777" t="str">
        <f t="shared" si="422"/>
        <v/>
      </c>
      <c r="AB6777" t="str">
        <f t="shared" si="423"/>
        <v/>
      </c>
    </row>
    <row r="6778" spans="7:28" x14ac:dyDescent="0.3">
      <c r="G6778" t="str">
        <f t="shared" si="420"/>
        <v/>
      </c>
      <c r="Z6778" t="str">
        <f t="shared" si="421"/>
        <v/>
      </c>
      <c r="AA6778" t="str">
        <f t="shared" si="422"/>
        <v/>
      </c>
      <c r="AB6778" t="str">
        <f t="shared" si="423"/>
        <v/>
      </c>
    </row>
    <row r="6779" spans="7:28" x14ac:dyDescent="0.3">
      <c r="G6779" t="str">
        <f t="shared" si="420"/>
        <v/>
      </c>
      <c r="Z6779" t="str">
        <f t="shared" si="421"/>
        <v/>
      </c>
      <c r="AA6779" t="str">
        <f t="shared" si="422"/>
        <v/>
      </c>
      <c r="AB6779" t="str">
        <f t="shared" si="423"/>
        <v/>
      </c>
    </row>
    <row r="6780" spans="7:28" x14ac:dyDescent="0.3">
      <c r="G6780" t="str">
        <f t="shared" si="420"/>
        <v/>
      </c>
      <c r="Z6780" t="str">
        <f t="shared" si="421"/>
        <v/>
      </c>
      <c r="AA6780" t="str">
        <f t="shared" si="422"/>
        <v/>
      </c>
      <c r="AB6780" t="str">
        <f t="shared" si="423"/>
        <v/>
      </c>
    </row>
    <row r="6781" spans="7:28" x14ac:dyDescent="0.3">
      <c r="G6781" t="str">
        <f t="shared" si="420"/>
        <v/>
      </c>
      <c r="Z6781" t="str">
        <f t="shared" si="421"/>
        <v/>
      </c>
      <c r="AA6781" t="str">
        <f t="shared" si="422"/>
        <v/>
      </c>
      <c r="AB6781" t="str">
        <f t="shared" si="423"/>
        <v/>
      </c>
    </row>
    <row r="6782" spans="7:28" x14ac:dyDescent="0.3">
      <c r="G6782" t="str">
        <f t="shared" si="420"/>
        <v/>
      </c>
      <c r="Z6782" t="str">
        <f t="shared" si="421"/>
        <v/>
      </c>
      <c r="AA6782" t="str">
        <f t="shared" si="422"/>
        <v/>
      </c>
      <c r="AB6782" t="str">
        <f t="shared" si="423"/>
        <v/>
      </c>
    </row>
    <row r="6783" spans="7:28" x14ac:dyDescent="0.3">
      <c r="G6783" t="str">
        <f t="shared" si="420"/>
        <v/>
      </c>
      <c r="Z6783" t="str">
        <f t="shared" si="421"/>
        <v/>
      </c>
      <c r="AA6783" t="str">
        <f t="shared" si="422"/>
        <v/>
      </c>
      <c r="AB6783" t="str">
        <f t="shared" si="423"/>
        <v/>
      </c>
    </row>
    <row r="6784" spans="7:28" x14ac:dyDescent="0.3">
      <c r="G6784" t="str">
        <f t="shared" si="420"/>
        <v/>
      </c>
      <c r="Z6784" t="str">
        <f t="shared" si="421"/>
        <v/>
      </c>
      <c r="AA6784" t="str">
        <f t="shared" si="422"/>
        <v/>
      </c>
      <c r="AB6784" t="str">
        <f t="shared" si="423"/>
        <v/>
      </c>
    </row>
    <row r="6785" spans="7:28" x14ac:dyDescent="0.3">
      <c r="G6785" t="str">
        <f t="shared" si="420"/>
        <v/>
      </c>
      <c r="Z6785" t="str">
        <f t="shared" si="421"/>
        <v/>
      </c>
      <c r="AA6785" t="str">
        <f t="shared" si="422"/>
        <v/>
      </c>
      <c r="AB6785" t="str">
        <f t="shared" si="423"/>
        <v/>
      </c>
    </row>
    <row r="6786" spans="7:28" x14ac:dyDescent="0.3">
      <c r="G6786" t="str">
        <f t="shared" ref="G6786:G6849" si="424">IF(COUNTA(J6786,M6786,P6786,S6786,V6786)=0,"",SUM(VALUE(J6786),VALUE(M6786),VALUE(P6786),VALUE(S6786),VALUE(V6786)))</f>
        <v/>
      </c>
      <c r="Z6786" t="str">
        <f t="shared" ref="Z6786:Z6849" si="425">IF(COUNTA(K6786,N6786,Q6786,T6786,W6786)=0,"",SUM(VALUE(K6786),VALUE(N6786),VALUE(Q6786),VALUE(T6786),VALUE(W6786)))</f>
        <v/>
      </c>
      <c r="AA6786" t="str">
        <f t="shared" ref="AA6786:AA6849" si="426">IF(COUNTA(J6786,M6786,P6786,S6786,V6786)=0,"",IFERROR(IF(ABS(G6786-SUM(J6786,M6786,P6786,S6786,V6786))&lt;1,"VALID","MISMATCH"),""))</f>
        <v/>
      </c>
      <c r="AB6786" t="str">
        <f t="shared" ref="AB6786:AB6849" si="427">IF(COUNTA(K6786,N6786,Q6786,T6786,W6786)=0,"",IFERROR(IF(ABS(Z6786-SUM(K6786,N6786,Q6786,T6786,W6786))&lt;1,"VALID","MISMATCH"),""))</f>
        <v/>
      </c>
    </row>
    <row r="6787" spans="7:28" x14ac:dyDescent="0.3">
      <c r="G6787" t="str">
        <f t="shared" si="424"/>
        <v/>
      </c>
      <c r="Z6787" t="str">
        <f t="shared" si="425"/>
        <v/>
      </c>
      <c r="AA6787" t="str">
        <f t="shared" si="426"/>
        <v/>
      </c>
      <c r="AB6787" t="str">
        <f t="shared" si="427"/>
        <v/>
      </c>
    </row>
    <row r="6788" spans="7:28" x14ac:dyDescent="0.3">
      <c r="G6788" t="str">
        <f t="shared" si="424"/>
        <v/>
      </c>
      <c r="Z6788" t="str">
        <f t="shared" si="425"/>
        <v/>
      </c>
      <c r="AA6788" t="str">
        <f t="shared" si="426"/>
        <v/>
      </c>
      <c r="AB6788" t="str">
        <f t="shared" si="427"/>
        <v/>
      </c>
    </row>
    <row r="6789" spans="7:28" x14ac:dyDescent="0.3">
      <c r="G6789" t="str">
        <f t="shared" si="424"/>
        <v/>
      </c>
      <c r="Z6789" t="str">
        <f t="shared" si="425"/>
        <v/>
      </c>
      <c r="AA6789" t="str">
        <f t="shared" si="426"/>
        <v/>
      </c>
      <c r="AB6789" t="str">
        <f t="shared" si="427"/>
        <v/>
      </c>
    </row>
    <row r="6790" spans="7:28" x14ac:dyDescent="0.3">
      <c r="G6790" t="str">
        <f t="shared" si="424"/>
        <v/>
      </c>
      <c r="Z6790" t="str">
        <f t="shared" si="425"/>
        <v/>
      </c>
      <c r="AA6790" t="str">
        <f t="shared" si="426"/>
        <v/>
      </c>
      <c r="AB6790" t="str">
        <f t="shared" si="427"/>
        <v/>
      </c>
    </row>
    <row r="6791" spans="7:28" x14ac:dyDescent="0.3">
      <c r="G6791" t="str">
        <f t="shared" si="424"/>
        <v/>
      </c>
      <c r="Z6791" t="str">
        <f t="shared" si="425"/>
        <v/>
      </c>
      <c r="AA6791" t="str">
        <f t="shared" si="426"/>
        <v/>
      </c>
      <c r="AB6791" t="str">
        <f t="shared" si="427"/>
        <v/>
      </c>
    </row>
    <row r="6792" spans="7:28" x14ac:dyDescent="0.3">
      <c r="G6792" t="str">
        <f t="shared" si="424"/>
        <v/>
      </c>
      <c r="Z6792" t="str">
        <f t="shared" si="425"/>
        <v/>
      </c>
      <c r="AA6792" t="str">
        <f t="shared" si="426"/>
        <v/>
      </c>
      <c r="AB6792" t="str">
        <f t="shared" si="427"/>
        <v/>
      </c>
    </row>
    <row r="6793" spans="7:28" x14ac:dyDescent="0.3">
      <c r="G6793" t="str">
        <f t="shared" si="424"/>
        <v/>
      </c>
      <c r="Z6793" t="str">
        <f t="shared" si="425"/>
        <v/>
      </c>
      <c r="AA6793" t="str">
        <f t="shared" si="426"/>
        <v/>
      </c>
      <c r="AB6793" t="str">
        <f t="shared" si="427"/>
        <v/>
      </c>
    </row>
    <row r="6794" spans="7:28" x14ac:dyDescent="0.3">
      <c r="G6794" t="str">
        <f t="shared" si="424"/>
        <v/>
      </c>
      <c r="Z6794" t="str">
        <f t="shared" si="425"/>
        <v/>
      </c>
      <c r="AA6794" t="str">
        <f t="shared" si="426"/>
        <v/>
      </c>
      <c r="AB6794" t="str">
        <f t="shared" si="427"/>
        <v/>
      </c>
    </row>
    <row r="6795" spans="7:28" x14ac:dyDescent="0.3">
      <c r="G6795" t="str">
        <f t="shared" si="424"/>
        <v/>
      </c>
      <c r="Z6795" t="str">
        <f t="shared" si="425"/>
        <v/>
      </c>
      <c r="AA6795" t="str">
        <f t="shared" si="426"/>
        <v/>
      </c>
      <c r="AB6795" t="str">
        <f t="shared" si="427"/>
        <v/>
      </c>
    </row>
    <row r="6796" spans="7:28" x14ac:dyDescent="0.3">
      <c r="G6796" t="str">
        <f t="shared" si="424"/>
        <v/>
      </c>
      <c r="Z6796" t="str">
        <f t="shared" si="425"/>
        <v/>
      </c>
      <c r="AA6796" t="str">
        <f t="shared" si="426"/>
        <v/>
      </c>
      <c r="AB6796" t="str">
        <f t="shared" si="427"/>
        <v/>
      </c>
    </row>
    <row r="6797" spans="7:28" x14ac:dyDescent="0.3">
      <c r="G6797" t="str">
        <f t="shared" si="424"/>
        <v/>
      </c>
      <c r="Z6797" t="str">
        <f t="shared" si="425"/>
        <v/>
      </c>
      <c r="AA6797" t="str">
        <f t="shared" si="426"/>
        <v/>
      </c>
      <c r="AB6797" t="str">
        <f t="shared" si="427"/>
        <v/>
      </c>
    </row>
    <row r="6798" spans="7:28" x14ac:dyDescent="0.3">
      <c r="G6798" t="str">
        <f t="shared" si="424"/>
        <v/>
      </c>
      <c r="Z6798" t="str">
        <f t="shared" si="425"/>
        <v/>
      </c>
      <c r="AA6798" t="str">
        <f t="shared" si="426"/>
        <v/>
      </c>
      <c r="AB6798" t="str">
        <f t="shared" si="427"/>
        <v/>
      </c>
    </row>
    <row r="6799" spans="7:28" x14ac:dyDescent="0.3">
      <c r="G6799" t="str">
        <f t="shared" si="424"/>
        <v/>
      </c>
      <c r="Z6799" t="str">
        <f t="shared" si="425"/>
        <v/>
      </c>
      <c r="AA6799" t="str">
        <f t="shared" si="426"/>
        <v/>
      </c>
      <c r="AB6799" t="str">
        <f t="shared" si="427"/>
        <v/>
      </c>
    </row>
    <row r="6800" spans="7:28" x14ac:dyDescent="0.3">
      <c r="G6800" t="str">
        <f t="shared" si="424"/>
        <v/>
      </c>
      <c r="Z6800" t="str">
        <f t="shared" si="425"/>
        <v/>
      </c>
      <c r="AA6800" t="str">
        <f t="shared" si="426"/>
        <v/>
      </c>
      <c r="AB6800" t="str">
        <f t="shared" si="427"/>
        <v/>
      </c>
    </row>
    <row r="6801" spans="7:28" x14ac:dyDescent="0.3">
      <c r="G6801" t="str">
        <f t="shared" si="424"/>
        <v/>
      </c>
      <c r="Z6801" t="str">
        <f t="shared" si="425"/>
        <v/>
      </c>
      <c r="AA6801" t="str">
        <f t="shared" si="426"/>
        <v/>
      </c>
      <c r="AB6801" t="str">
        <f t="shared" si="427"/>
        <v/>
      </c>
    </row>
    <row r="6802" spans="7:28" x14ac:dyDescent="0.3">
      <c r="G6802" t="str">
        <f t="shared" si="424"/>
        <v/>
      </c>
      <c r="Z6802" t="str">
        <f t="shared" si="425"/>
        <v/>
      </c>
      <c r="AA6802" t="str">
        <f t="shared" si="426"/>
        <v/>
      </c>
      <c r="AB6802" t="str">
        <f t="shared" si="427"/>
        <v/>
      </c>
    </row>
    <row r="6803" spans="7:28" x14ac:dyDescent="0.3">
      <c r="G6803" t="str">
        <f t="shared" si="424"/>
        <v/>
      </c>
      <c r="Z6803" t="str">
        <f t="shared" si="425"/>
        <v/>
      </c>
      <c r="AA6803" t="str">
        <f t="shared" si="426"/>
        <v/>
      </c>
      <c r="AB6803" t="str">
        <f t="shared" si="427"/>
        <v/>
      </c>
    </row>
    <row r="6804" spans="7:28" x14ac:dyDescent="0.3">
      <c r="G6804" t="str">
        <f t="shared" si="424"/>
        <v/>
      </c>
      <c r="Z6804" t="str">
        <f t="shared" si="425"/>
        <v/>
      </c>
      <c r="AA6804" t="str">
        <f t="shared" si="426"/>
        <v/>
      </c>
      <c r="AB6804" t="str">
        <f t="shared" si="427"/>
        <v/>
      </c>
    </row>
    <row r="6805" spans="7:28" x14ac:dyDescent="0.3">
      <c r="G6805" t="str">
        <f t="shared" si="424"/>
        <v/>
      </c>
      <c r="Z6805" t="str">
        <f t="shared" si="425"/>
        <v/>
      </c>
      <c r="AA6805" t="str">
        <f t="shared" si="426"/>
        <v/>
      </c>
      <c r="AB6805" t="str">
        <f t="shared" si="427"/>
        <v/>
      </c>
    </row>
    <row r="6806" spans="7:28" x14ac:dyDescent="0.3">
      <c r="G6806" t="str">
        <f t="shared" si="424"/>
        <v/>
      </c>
      <c r="Z6806" t="str">
        <f t="shared" si="425"/>
        <v/>
      </c>
      <c r="AA6806" t="str">
        <f t="shared" si="426"/>
        <v/>
      </c>
      <c r="AB6806" t="str">
        <f t="shared" si="427"/>
        <v/>
      </c>
    </row>
    <row r="6807" spans="7:28" x14ac:dyDescent="0.3">
      <c r="G6807" t="str">
        <f t="shared" si="424"/>
        <v/>
      </c>
      <c r="Z6807" t="str">
        <f t="shared" si="425"/>
        <v/>
      </c>
      <c r="AA6807" t="str">
        <f t="shared" si="426"/>
        <v/>
      </c>
      <c r="AB6807" t="str">
        <f t="shared" si="427"/>
        <v/>
      </c>
    </row>
    <row r="6808" spans="7:28" x14ac:dyDescent="0.3">
      <c r="G6808" t="str">
        <f t="shared" si="424"/>
        <v/>
      </c>
      <c r="Z6808" t="str">
        <f t="shared" si="425"/>
        <v/>
      </c>
      <c r="AA6808" t="str">
        <f t="shared" si="426"/>
        <v/>
      </c>
      <c r="AB6808" t="str">
        <f t="shared" si="427"/>
        <v/>
      </c>
    </row>
    <row r="6809" spans="7:28" x14ac:dyDescent="0.3">
      <c r="G6809" t="str">
        <f t="shared" si="424"/>
        <v/>
      </c>
      <c r="Z6809" t="str">
        <f t="shared" si="425"/>
        <v/>
      </c>
      <c r="AA6809" t="str">
        <f t="shared" si="426"/>
        <v/>
      </c>
      <c r="AB6809" t="str">
        <f t="shared" si="427"/>
        <v/>
      </c>
    </row>
    <row r="6810" spans="7:28" x14ac:dyDescent="0.3">
      <c r="G6810" t="str">
        <f t="shared" si="424"/>
        <v/>
      </c>
      <c r="Z6810" t="str">
        <f t="shared" si="425"/>
        <v/>
      </c>
      <c r="AA6810" t="str">
        <f t="shared" si="426"/>
        <v/>
      </c>
      <c r="AB6810" t="str">
        <f t="shared" si="427"/>
        <v/>
      </c>
    </row>
    <row r="6811" spans="7:28" x14ac:dyDescent="0.3">
      <c r="G6811" t="str">
        <f t="shared" si="424"/>
        <v/>
      </c>
      <c r="Z6811" t="str">
        <f t="shared" si="425"/>
        <v/>
      </c>
      <c r="AA6811" t="str">
        <f t="shared" si="426"/>
        <v/>
      </c>
      <c r="AB6811" t="str">
        <f t="shared" si="427"/>
        <v/>
      </c>
    </row>
    <row r="6812" spans="7:28" x14ac:dyDescent="0.3">
      <c r="G6812" t="str">
        <f t="shared" si="424"/>
        <v/>
      </c>
      <c r="Z6812" t="str">
        <f t="shared" si="425"/>
        <v/>
      </c>
      <c r="AA6812" t="str">
        <f t="shared" si="426"/>
        <v/>
      </c>
      <c r="AB6812" t="str">
        <f t="shared" si="427"/>
        <v/>
      </c>
    </row>
    <row r="6813" spans="7:28" x14ac:dyDescent="0.3">
      <c r="G6813" t="str">
        <f t="shared" si="424"/>
        <v/>
      </c>
      <c r="Z6813" t="str">
        <f t="shared" si="425"/>
        <v/>
      </c>
      <c r="AA6813" t="str">
        <f t="shared" si="426"/>
        <v/>
      </c>
      <c r="AB6813" t="str">
        <f t="shared" si="427"/>
        <v/>
      </c>
    </row>
    <row r="6814" spans="7:28" x14ac:dyDescent="0.3">
      <c r="G6814" t="str">
        <f t="shared" si="424"/>
        <v/>
      </c>
      <c r="Z6814" t="str">
        <f t="shared" si="425"/>
        <v/>
      </c>
      <c r="AA6814" t="str">
        <f t="shared" si="426"/>
        <v/>
      </c>
      <c r="AB6814" t="str">
        <f t="shared" si="427"/>
        <v/>
      </c>
    </row>
    <row r="6815" spans="7:28" x14ac:dyDescent="0.3">
      <c r="G6815" t="str">
        <f t="shared" si="424"/>
        <v/>
      </c>
      <c r="Z6815" t="str">
        <f t="shared" si="425"/>
        <v/>
      </c>
      <c r="AA6815" t="str">
        <f t="shared" si="426"/>
        <v/>
      </c>
      <c r="AB6815" t="str">
        <f t="shared" si="427"/>
        <v/>
      </c>
    </row>
    <row r="6816" spans="7:28" x14ac:dyDescent="0.3">
      <c r="G6816" t="str">
        <f t="shared" si="424"/>
        <v/>
      </c>
      <c r="Z6816" t="str">
        <f t="shared" si="425"/>
        <v/>
      </c>
      <c r="AA6816" t="str">
        <f t="shared" si="426"/>
        <v/>
      </c>
      <c r="AB6816" t="str">
        <f t="shared" si="427"/>
        <v/>
      </c>
    </row>
    <row r="6817" spans="7:28" x14ac:dyDescent="0.3">
      <c r="G6817" t="str">
        <f t="shared" si="424"/>
        <v/>
      </c>
      <c r="Z6817" t="str">
        <f t="shared" si="425"/>
        <v/>
      </c>
      <c r="AA6817" t="str">
        <f t="shared" si="426"/>
        <v/>
      </c>
      <c r="AB6817" t="str">
        <f t="shared" si="427"/>
        <v/>
      </c>
    </row>
    <row r="6818" spans="7:28" x14ac:dyDescent="0.3">
      <c r="G6818" t="str">
        <f t="shared" si="424"/>
        <v/>
      </c>
      <c r="Z6818" t="str">
        <f t="shared" si="425"/>
        <v/>
      </c>
      <c r="AA6818" t="str">
        <f t="shared" si="426"/>
        <v/>
      </c>
      <c r="AB6818" t="str">
        <f t="shared" si="427"/>
        <v/>
      </c>
    </row>
    <row r="6819" spans="7:28" x14ac:dyDescent="0.3">
      <c r="G6819" t="str">
        <f t="shared" si="424"/>
        <v/>
      </c>
      <c r="Z6819" t="str">
        <f t="shared" si="425"/>
        <v/>
      </c>
      <c r="AA6819" t="str">
        <f t="shared" si="426"/>
        <v/>
      </c>
      <c r="AB6819" t="str">
        <f t="shared" si="427"/>
        <v/>
      </c>
    </row>
    <row r="6820" spans="7:28" x14ac:dyDescent="0.3">
      <c r="G6820" t="str">
        <f t="shared" si="424"/>
        <v/>
      </c>
      <c r="Z6820" t="str">
        <f t="shared" si="425"/>
        <v/>
      </c>
      <c r="AA6820" t="str">
        <f t="shared" si="426"/>
        <v/>
      </c>
      <c r="AB6820" t="str">
        <f t="shared" si="427"/>
        <v/>
      </c>
    </row>
    <row r="6821" spans="7:28" x14ac:dyDescent="0.3">
      <c r="G6821" t="str">
        <f t="shared" si="424"/>
        <v/>
      </c>
      <c r="Z6821" t="str">
        <f t="shared" si="425"/>
        <v/>
      </c>
      <c r="AA6821" t="str">
        <f t="shared" si="426"/>
        <v/>
      </c>
      <c r="AB6821" t="str">
        <f t="shared" si="427"/>
        <v/>
      </c>
    </row>
    <row r="6822" spans="7:28" x14ac:dyDescent="0.3">
      <c r="G6822" t="str">
        <f t="shared" si="424"/>
        <v/>
      </c>
      <c r="Z6822" t="str">
        <f t="shared" si="425"/>
        <v/>
      </c>
      <c r="AA6822" t="str">
        <f t="shared" si="426"/>
        <v/>
      </c>
      <c r="AB6822" t="str">
        <f t="shared" si="427"/>
        <v/>
      </c>
    </row>
    <row r="6823" spans="7:28" x14ac:dyDescent="0.3">
      <c r="G6823" t="str">
        <f t="shared" si="424"/>
        <v/>
      </c>
      <c r="Z6823" t="str">
        <f t="shared" si="425"/>
        <v/>
      </c>
      <c r="AA6823" t="str">
        <f t="shared" si="426"/>
        <v/>
      </c>
      <c r="AB6823" t="str">
        <f t="shared" si="427"/>
        <v/>
      </c>
    </row>
    <row r="6824" spans="7:28" x14ac:dyDescent="0.3">
      <c r="G6824" t="str">
        <f t="shared" si="424"/>
        <v/>
      </c>
      <c r="Z6824" t="str">
        <f t="shared" si="425"/>
        <v/>
      </c>
      <c r="AA6824" t="str">
        <f t="shared" si="426"/>
        <v/>
      </c>
      <c r="AB6824" t="str">
        <f t="shared" si="427"/>
        <v/>
      </c>
    </row>
    <row r="6825" spans="7:28" x14ac:dyDescent="0.3">
      <c r="G6825" t="str">
        <f t="shared" si="424"/>
        <v/>
      </c>
      <c r="Z6825" t="str">
        <f t="shared" si="425"/>
        <v/>
      </c>
      <c r="AA6825" t="str">
        <f t="shared" si="426"/>
        <v/>
      </c>
      <c r="AB6825" t="str">
        <f t="shared" si="427"/>
        <v/>
      </c>
    </row>
    <row r="6826" spans="7:28" x14ac:dyDescent="0.3">
      <c r="G6826" t="str">
        <f t="shared" si="424"/>
        <v/>
      </c>
      <c r="Z6826" t="str">
        <f t="shared" si="425"/>
        <v/>
      </c>
      <c r="AA6826" t="str">
        <f t="shared" si="426"/>
        <v/>
      </c>
      <c r="AB6826" t="str">
        <f t="shared" si="427"/>
        <v/>
      </c>
    </row>
    <row r="6827" spans="7:28" x14ac:dyDescent="0.3">
      <c r="G6827" t="str">
        <f t="shared" si="424"/>
        <v/>
      </c>
      <c r="Z6827" t="str">
        <f t="shared" si="425"/>
        <v/>
      </c>
      <c r="AA6827" t="str">
        <f t="shared" si="426"/>
        <v/>
      </c>
      <c r="AB6827" t="str">
        <f t="shared" si="427"/>
        <v/>
      </c>
    </row>
    <row r="6828" spans="7:28" x14ac:dyDescent="0.3">
      <c r="G6828" t="str">
        <f t="shared" si="424"/>
        <v/>
      </c>
      <c r="Z6828" t="str">
        <f t="shared" si="425"/>
        <v/>
      </c>
      <c r="AA6828" t="str">
        <f t="shared" si="426"/>
        <v/>
      </c>
      <c r="AB6828" t="str">
        <f t="shared" si="427"/>
        <v/>
      </c>
    </row>
    <row r="6829" spans="7:28" x14ac:dyDescent="0.3">
      <c r="G6829" t="str">
        <f t="shared" si="424"/>
        <v/>
      </c>
      <c r="Z6829" t="str">
        <f t="shared" si="425"/>
        <v/>
      </c>
      <c r="AA6829" t="str">
        <f t="shared" si="426"/>
        <v/>
      </c>
      <c r="AB6829" t="str">
        <f t="shared" si="427"/>
        <v/>
      </c>
    </row>
    <row r="6830" spans="7:28" x14ac:dyDescent="0.3">
      <c r="G6830" t="str">
        <f t="shared" si="424"/>
        <v/>
      </c>
      <c r="Z6830" t="str">
        <f t="shared" si="425"/>
        <v/>
      </c>
      <c r="AA6830" t="str">
        <f t="shared" si="426"/>
        <v/>
      </c>
      <c r="AB6830" t="str">
        <f t="shared" si="427"/>
        <v/>
      </c>
    </row>
    <row r="6831" spans="7:28" x14ac:dyDescent="0.3">
      <c r="G6831" t="str">
        <f t="shared" si="424"/>
        <v/>
      </c>
      <c r="Z6831" t="str">
        <f t="shared" si="425"/>
        <v/>
      </c>
      <c r="AA6831" t="str">
        <f t="shared" si="426"/>
        <v/>
      </c>
      <c r="AB6831" t="str">
        <f t="shared" si="427"/>
        <v/>
      </c>
    </row>
    <row r="6832" spans="7:28" x14ac:dyDescent="0.3">
      <c r="G6832" t="str">
        <f t="shared" si="424"/>
        <v/>
      </c>
      <c r="Z6832" t="str">
        <f t="shared" si="425"/>
        <v/>
      </c>
      <c r="AA6832" t="str">
        <f t="shared" si="426"/>
        <v/>
      </c>
      <c r="AB6832" t="str">
        <f t="shared" si="427"/>
        <v/>
      </c>
    </row>
    <row r="6833" spans="7:28" x14ac:dyDescent="0.3">
      <c r="G6833" t="str">
        <f t="shared" si="424"/>
        <v/>
      </c>
      <c r="Z6833" t="str">
        <f t="shared" si="425"/>
        <v/>
      </c>
      <c r="AA6833" t="str">
        <f t="shared" si="426"/>
        <v/>
      </c>
      <c r="AB6833" t="str">
        <f t="shared" si="427"/>
        <v/>
      </c>
    </row>
    <row r="6834" spans="7:28" x14ac:dyDescent="0.3">
      <c r="G6834" t="str">
        <f t="shared" si="424"/>
        <v/>
      </c>
      <c r="Z6834" t="str">
        <f t="shared" si="425"/>
        <v/>
      </c>
      <c r="AA6834" t="str">
        <f t="shared" si="426"/>
        <v/>
      </c>
      <c r="AB6834" t="str">
        <f t="shared" si="427"/>
        <v/>
      </c>
    </row>
    <row r="6835" spans="7:28" x14ac:dyDescent="0.3">
      <c r="G6835" t="str">
        <f t="shared" si="424"/>
        <v/>
      </c>
      <c r="Z6835" t="str">
        <f t="shared" si="425"/>
        <v/>
      </c>
      <c r="AA6835" t="str">
        <f t="shared" si="426"/>
        <v/>
      </c>
      <c r="AB6835" t="str">
        <f t="shared" si="427"/>
        <v/>
      </c>
    </row>
    <row r="6836" spans="7:28" x14ac:dyDescent="0.3">
      <c r="G6836" t="str">
        <f t="shared" si="424"/>
        <v/>
      </c>
      <c r="Z6836" t="str">
        <f t="shared" si="425"/>
        <v/>
      </c>
      <c r="AA6836" t="str">
        <f t="shared" si="426"/>
        <v/>
      </c>
      <c r="AB6836" t="str">
        <f t="shared" si="427"/>
        <v/>
      </c>
    </row>
    <row r="6837" spans="7:28" x14ac:dyDescent="0.3">
      <c r="G6837" t="str">
        <f t="shared" si="424"/>
        <v/>
      </c>
      <c r="Z6837" t="str">
        <f t="shared" si="425"/>
        <v/>
      </c>
      <c r="AA6837" t="str">
        <f t="shared" si="426"/>
        <v/>
      </c>
      <c r="AB6837" t="str">
        <f t="shared" si="427"/>
        <v/>
      </c>
    </row>
    <row r="6838" spans="7:28" x14ac:dyDescent="0.3">
      <c r="G6838" t="str">
        <f t="shared" si="424"/>
        <v/>
      </c>
      <c r="Z6838" t="str">
        <f t="shared" si="425"/>
        <v/>
      </c>
      <c r="AA6838" t="str">
        <f t="shared" si="426"/>
        <v/>
      </c>
      <c r="AB6838" t="str">
        <f t="shared" si="427"/>
        <v/>
      </c>
    </row>
    <row r="6839" spans="7:28" x14ac:dyDescent="0.3">
      <c r="G6839" t="str">
        <f t="shared" si="424"/>
        <v/>
      </c>
      <c r="Z6839" t="str">
        <f t="shared" si="425"/>
        <v/>
      </c>
      <c r="AA6839" t="str">
        <f t="shared" si="426"/>
        <v/>
      </c>
      <c r="AB6839" t="str">
        <f t="shared" si="427"/>
        <v/>
      </c>
    </row>
    <row r="6840" spans="7:28" x14ac:dyDescent="0.3">
      <c r="G6840" t="str">
        <f t="shared" si="424"/>
        <v/>
      </c>
      <c r="Z6840" t="str">
        <f t="shared" si="425"/>
        <v/>
      </c>
      <c r="AA6840" t="str">
        <f t="shared" si="426"/>
        <v/>
      </c>
      <c r="AB6840" t="str">
        <f t="shared" si="427"/>
        <v/>
      </c>
    </row>
    <row r="6841" spans="7:28" x14ac:dyDescent="0.3">
      <c r="G6841" t="str">
        <f t="shared" si="424"/>
        <v/>
      </c>
      <c r="Z6841" t="str">
        <f t="shared" si="425"/>
        <v/>
      </c>
      <c r="AA6841" t="str">
        <f t="shared" si="426"/>
        <v/>
      </c>
      <c r="AB6841" t="str">
        <f t="shared" si="427"/>
        <v/>
      </c>
    </row>
    <row r="6842" spans="7:28" x14ac:dyDescent="0.3">
      <c r="G6842" t="str">
        <f t="shared" si="424"/>
        <v/>
      </c>
      <c r="Z6842" t="str">
        <f t="shared" si="425"/>
        <v/>
      </c>
      <c r="AA6842" t="str">
        <f t="shared" si="426"/>
        <v/>
      </c>
      <c r="AB6842" t="str">
        <f t="shared" si="427"/>
        <v/>
      </c>
    </row>
    <row r="6843" spans="7:28" x14ac:dyDescent="0.3">
      <c r="G6843" t="str">
        <f t="shared" si="424"/>
        <v/>
      </c>
      <c r="Z6843" t="str">
        <f t="shared" si="425"/>
        <v/>
      </c>
      <c r="AA6843" t="str">
        <f t="shared" si="426"/>
        <v/>
      </c>
      <c r="AB6843" t="str">
        <f t="shared" si="427"/>
        <v/>
      </c>
    </row>
    <row r="6844" spans="7:28" x14ac:dyDescent="0.3">
      <c r="G6844" t="str">
        <f t="shared" si="424"/>
        <v/>
      </c>
      <c r="Z6844" t="str">
        <f t="shared" si="425"/>
        <v/>
      </c>
      <c r="AA6844" t="str">
        <f t="shared" si="426"/>
        <v/>
      </c>
      <c r="AB6844" t="str">
        <f t="shared" si="427"/>
        <v/>
      </c>
    </row>
    <row r="6845" spans="7:28" x14ac:dyDescent="0.3">
      <c r="G6845" t="str">
        <f t="shared" si="424"/>
        <v/>
      </c>
      <c r="Z6845" t="str">
        <f t="shared" si="425"/>
        <v/>
      </c>
      <c r="AA6845" t="str">
        <f t="shared" si="426"/>
        <v/>
      </c>
      <c r="AB6845" t="str">
        <f t="shared" si="427"/>
        <v/>
      </c>
    </row>
    <row r="6846" spans="7:28" x14ac:dyDescent="0.3">
      <c r="G6846" t="str">
        <f t="shared" si="424"/>
        <v/>
      </c>
      <c r="Z6846" t="str">
        <f t="shared" si="425"/>
        <v/>
      </c>
      <c r="AA6846" t="str">
        <f t="shared" si="426"/>
        <v/>
      </c>
      <c r="AB6846" t="str">
        <f t="shared" si="427"/>
        <v/>
      </c>
    </row>
    <row r="6847" spans="7:28" x14ac:dyDescent="0.3">
      <c r="G6847" t="str">
        <f t="shared" si="424"/>
        <v/>
      </c>
      <c r="Z6847" t="str">
        <f t="shared" si="425"/>
        <v/>
      </c>
      <c r="AA6847" t="str">
        <f t="shared" si="426"/>
        <v/>
      </c>
      <c r="AB6847" t="str">
        <f t="shared" si="427"/>
        <v/>
      </c>
    </row>
    <row r="6848" spans="7:28" x14ac:dyDescent="0.3">
      <c r="G6848" t="str">
        <f t="shared" si="424"/>
        <v/>
      </c>
      <c r="Z6848" t="str">
        <f t="shared" si="425"/>
        <v/>
      </c>
      <c r="AA6848" t="str">
        <f t="shared" si="426"/>
        <v/>
      </c>
      <c r="AB6848" t="str">
        <f t="shared" si="427"/>
        <v/>
      </c>
    </row>
    <row r="6849" spans="7:28" x14ac:dyDescent="0.3">
      <c r="G6849" t="str">
        <f t="shared" si="424"/>
        <v/>
      </c>
      <c r="Z6849" t="str">
        <f t="shared" si="425"/>
        <v/>
      </c>
      <c r="AA6849" t="str">
        <f t="shared" si="426"/>
        <v/>
      </c>
      <c r="AB6849" t="str">
        <f t="shared" si="427"/>
        <v/>
      </c>
    </row>
    <row r="6850" spans="7:28" x14ac:dyDescent="0.3">
      <c r="G6850" t="str">
        <f t="shared" ref="G6850:G6913" si="428">IF(COUNTA(J6850,M6850,P6850,S6850,V6850)=0,"",SUM(VALUE(J6850),VALUE(M6850),VALUE(P6850),VALUE(S6850),VALUE(V6850)))</f>
        <v/>
      </c>
      <c r="Z6850" t="str">
        <f t="shared" ref="Z6850:Z6913" si="429">IF(COUNTA(K6850,N6850,Q6850,T6850,W6850)=0,"",SUM(VALUE(K6850),VALUE(N6850),VALUE(Q6850),VALUE(T6850),VALUE(W6850)))</f>
        <v/>
      </c>
      <c r="AA6850" t="str">
        <f t="shared" ref="AA6850:AA6913" si="430">IF(COUNTA(J6850,M6850,P6850,S6850,V6850)=0,"",IFERROR(IF(ABS(G6850-SUM(J6850,M6850,P6850,S6850,V6850))&lt;1,"VALID","MISMATCH"),""))</f>
        <v/>
      </c>
      <c r="AB6850" t="str">
        <f t="shared" ref="AB6850:AB6913" si="431">IF(COUNTA(K6850,N6850,Q6850,T6850,W6850)=0,"",IFERROR(IF(ABS(Z6850-SUM(K6850,N6850,Q6850,T6850,W6850))&lt;1,"VALID","MISMATCH"),""))</f>
        <v/>
      </c>
    </row>
    <row r="6851" spans="7:28" x14ac:dyDescent="0.3">
      <c r="G6851" t="str">
        <f t="shared" si="428"/>
        <v/>
      </c>
      <c r="Z6851" t="str">
        <f t="shared" si="429"/>
        <v/>
      </c>
      <c r="AA6851" t="str">
        <f t="shared" si="430"/>
        <v/>
      </c>
      <c r="AB6851" t="str">
        <f t="shared" si="431"/>
        <v/>
      </c>
    </row>
    <row r="6852" spans="7:28" x14ac:dyDescent="0.3">
      <c r="G6852" t="str">
        <f t="shared" si="428"/>
        <v/>
      </c>
      <c r="Z6852" t="str">
        <f t="shared" si="429"/>
        <v/>
      </c>
      <c r="AA6852" t="str">
        <f t="shared" si="430"/>
        <v/>
      </c>
      <c r="AB6852" t="str">
        <f t="shared" si="431"/>
        <v/>
      </c>
    </row>
    <row r="6853" spans="7:28" x14ac:dyDescent="0.3">
      <c r="G6853" t="str">
        <f t="shared" si="428"/>
        <v/>
      </c>
      <c r="Z6853" t="str">
        <f t="shared" si="429"/>
        <v/>
      </c>
      <c r="AA6853" t="str">
        <f t="shared" si="430"/>
        <v/>
      </c>
      <c r="AB6853" t="str">
        <f t="shared" si="431"/>
        <v/>
      </c>
    </row>
    <row r="6854" spans="7:28" x14ac:dyDescent="0.3">
      <c r="G6854" t="str">
        <f t="shared" si="428"/>
        <v/>
      </c>
      <c r="Z6854" t="str">
        <f t="shared" si="429"/>
        <v/>
      </c>
      <c r="AA6854" t="str">
        <f t="shared" si="430"/>
        <v/>
      </c>
      <c r="AB6854" t="str">
        <f t="shared" si="431"/>
        <v/>
      </c>
    </row>
    <row r="6855" spans="7:28" x14ac:dyDescent="0.3">
      <c r="G6855" t="str">
        <f t="shared" si="428"/>
        <v/>
      </c>
      <c r="Z6855" t="str">
        <f t="shared" si="429"/>
        <v/>
      </c>
      <c r="AA6855" t="str">
        <f t="shared" si="430"/>
        <v/>
      </c>
      <c r="AB6855" t="str">
        <f t="shared" si="431"/>
        <v/>
      </c>
    </row>
    <row r="6856" spans="7:28" x14ac:dyDescent="0.3">
      <c r="G6856" t="str">
        <f t="shared" si="428"/>
        <v/>
      </c>
      <c r="Z6856" t="str">
        <f t="shared" si="429"/>
        <v/>
      </c>
      <c r="AA6856" t="str">
        <f t="shared" si="430"/>
        <v/>
      </c>
      <c r="AB6856" t="str">
        <f t="shared" si="431"/>
        <v/>
      </c>
    </row>
    <row r="6857" spans="7:28" x14ac:dyDescent="0.3">
      <c r="G6857" t="str">
        <f t="shared" si="428"/>
        <v/>
      </c>
      <c r="Z6857" t="str">
        <f t="shared" si="429"/>
        <v/>
      </c>
      <c r="AA6857" t="str">
        <f t="shared" si="430"/>
        <v/>
      </c>
      <c r="AB6857" t="str">
        <f t="shared" si="431"/>
        <v/>
      </c>
    </row>
    <row r="6858" spans="7:28" x14ac:dyDescent="0.3">
      <c r="G6858" t="str">
        <f t="shared" si="428"/>
        <v/>
      </c>
      <c r="Z6858" t="str">
        <f t="shared" si="429"/>
        <v/>
      </c>
      <c r="AA6858" t="str">
        <f t="shared" si="430"/>
        <v/>
      </c>
      <c r="AB6858" t="str">
        <f t="shared" si="431"/>
        <v/>
      </c>
    </row>
    <row r="6859" spans="7:28" x14ac:dyDescent="0.3">
      <c r="G6859" t="str">
        <f t="shared" si="428"/>
        <v/>
      </c>
      <c r="Z6859" t="str">
        <f t="shared" si="429"/>
        <v/>
      </c>
      <c r="AA6859" t="str">
        <f t="shared" si="430"/>
        <v/>
      </c>
      <c r="AB6859" t="str">
        <f t="shared" si="431"/>
        <v/>
      </c>
    </row>
    <row r="6860" spans="7:28" x14ac:dyDescent="0.3">
      <c r="G6860" t="str">
        <f t="shared" si="428"/>
        <v/>
      </c>
      <c r="Z6860" t="str">
        <f t="shared" si="429"/>
        <v/>
      </c>
      <c r="AA6860" t="str">
        <f t="shared" si="430"/>
        <v/>
      </c>
      <c r="AB6860" t="str">
        <f t="shared" si="431"/>
        <v/>
      </c>
    </row>
    <row r="6861" spans="7:28" x14ac:dyDescent="0.3">
      <c r="G6861" t="str">
        <f t="shared" si="428"/>
        <v/>
      </c>
      <c r="Z6861" t="str">
        <f t="shared" si="429"/>
        <v/>
      </c>
      <c r="AA6861" t="str">
        <f t="shared" si="430"/>
        <v/>
      </c>
      <c r="AB6861" t="str">
        <f t="shared" si="431"/>
        <v/>
      </c>
    </row>
    <row r="6862" spans="7:28" x14ac:dyDescent="0.3">
      <c r="G6862" t="str">
        <f t="shared" si="428"/>
        <v/>
      </c>
      <c r="Z6862" t="str">
        <f t="shared" si="429"/>
        <v/>
      </c>
      <c r="AA6862" t="str">
        <f t="shared" si="430"/>
        <v/>
      </c>
      <c r="AB6862" t="str">
        <f t="shared" si="431"/>
        <v/>
      </c>
    </row>
    <row r="6863" spans="7:28" x14ac:dyDescent="0.3">
      <c r="G6863" t="str">
        <f t="shared" si="428"/>
        <v/>
      </c>
      <c r="Z6863" t="str">
        <f t="shared" si="429"/>
        <v/>
      </c>
      <c r="AA6863" t="str">
        <f t="shared" si="430"/>
        <v/>
      </c>
      <c r="AB6863" t="str">
        <f t="shared" si="431"/>
        <v/>
      </c>
    </row>
    <row r="6864" spans="7:28" x14ac:dyDescent="0.3">
      <c r="G6864" t="str">
        <f t="shared" si="428"/>
        <v/>
      </c>
      <c r="Z6864" t="str">
        <f t="shared" si="429"/>
        <v/>
      </c>
      <c r="AA6864" t="str">
        <f t="shared" si="430"/>
        <v/>
      </c>
      <c r="AB6864" t="str">
        <f t="shared" si="431"/>
        <v/>
      </c>
    </row>
    <row r="6865" spans="7:28" x14ac:dyDescent="0.3">
      <c r="G6865" t="str">
        <f t="shared" si="428"/>
        <v/>
      </c>
      <c r="Z6865" t="str">
        <f t="shared" si="429"/>
        <v/>
      </c>
      <c r="AA6865" t="str">
        <f t="shared" si="430"/>
        <v/>
      </c>
      <c r="AB6865" t="str">
        <f t="shared" si="431"/>
        <v/>
      </c>
    </row>
    <row r="6866" spans="7:28" x14ac:dyDescent="0.3">
      <c r="G6866" t="str">
        <f t="shared" si="428"/>
        <v/>
      </c>
      <c r="Z6866" t="str">
        <f t="shared" si="429"/>
        <v/>
      </c>
      <c r="AA6866" t="str">
        <f t="shared" si="430"/>
        <v/>
      </c>
      <c r="AB6866" t="str">
        <f t="shared" si="431"/>
        <v/>
      </c>
    </row>
    <row r="6867" spans="7:28" x14ac:dyDescent="0.3">
      <c r="G6867" t="str">
        <f t="shared" si="428"/>
        <v/>
      </c>
      <c r="Z6867" t="str">
        <f t="shared" si="429"/>
        <v/>
      </c>
      <c r="AA6867" t="str">
        <f t="shared" si="430"/>
        <v/>
      </c>
      <c r="AB6867" t="str">
        <f t="shared" si="431"/>
        <v/>
      </c>
    </row>
    <row r="6868" spans="7:28" x14ac:dyDescent="0.3">
      <c r="G6868" t="str">
        <f t="shared" si="428"/>
        <v/>
      </c>
      <c r="Z6868" t="str">
        <f t="shared" si="429"/>
        <v/>
      </c>
      <c r="AA6868" t="str">
        <f t="shared" si="430"/>
        <v/>
      </c>
      <c r="AB6868" t="str">
        <f t="shared" si="431"/>
        <v/>
      </c>
    </row>
    <row r="6869" spans="7:28" x14ac:dyDescent="0.3">
      <c r="G6869" t="str">
        <f t="shared" si="428"/>
        <v/>
      </c>
      <c r="Z6869" t="str">
        <f t="shared" si="429"/>
        <v/>
      </c>
      <c r="AA6869" t="str">
        <f t="shared" si="430"/>
        <v/>
      </c>
      <c r="AB6869" t="str">
        <f t="shared" si="431"/>
        <v/>
      </c>
    </row>
    <row r="6870" spans="7:28" x14ac:dyDescent="0.3">
      <c r="G6870" t="str">
        <f t="shared" si="428"/>
        <v/>
      </c>
      <c r="Z6870" t="str">
        <f t="shared" si="429"/>
        <v/>
      </c>
      <c r="AA6870" t="str">
        <f t="shared" si="430"/>
        <v/>
      </c>
      <c r="AB6870" t="str">
        <f t="shared" si="431"/>
        <v/>
      </c>
    </row>
    <row r="6871" spans="7:28" x14ac:dyDescent="0.3">
      <c r="G6871" t="str">
        <f t="shared" si="428"/>
        <v/>
      </c>
      <c r="Z6871" t="str">
        <f t="shared" si="429"/>
        <v/>
      </c>
      <c r="AA6871" t="str">
        <f t="shared" si="430"/>
        <v/>
      </c>
      <c r="AB6871" t="str">
        <f t="shared" si="431"/>
        <v/>
      </c>
    </row>
    <row r="6872" spans="7:28" x14ac:dyDescent="0.3">
      <c r="G6872" t="str">
        <f t="shared" si="428"/>
        <v/>
      </c>
      <c r="Z6872" t="str">
        <f t="shared" si="429"/>
        <v/>
      </c>
      <c r="AA6872" t="str">
        <f t="shared" si="430"/>
        <v/>
      </c>
      <c r="AB6872" t="str">
        <f t="shared" si="431"/>
        <v/>
      </c>
    </row>
    <row r="6873" spans="7:28" x14ac:dyDescent="0.3">
      <c r="G6873" t="str">
        <f t="shared" si="428"/>
        <v/>
      </c>
      <c r="Z6873" t="str">
        <f t="shared" si="429"/>
        <v/>
      </c>
      <c r="AA6873" t="str">
        <f t="shared" si="430"/>
        <v/>
      </c>
      <c r="AB6873" t="str">
        <f t="shared" si="431"/>
        <v/>
      </c>
    </row>
    <row r="6874" spans="7:28" x14ac:dyDescent="0.3">
      <c r="G6874" t="str">
        <f t="shared" si="428"/>
        <v/>
      </c>
      <c r="Z6874" t="str">
        <f t="shared" si="429"/>
        <v/>
      </c>
      <c r="AA6874" t="str">
        <f t="shared" si="430"/>
        <v/>
      </c>
      <c r="AB6874" t="str">
        <f t="shared" si="431"/>
        <v/>
      </c>
    </row>
    <row r="6875" spans="7:28" x14ac:dyDescent="0.3">
      <c r="G6875" t="str">
        <f t="shared" si="428"/>
        <v/>
      </c>
      <c r="Z6875" t="str">
        <f t="shared" si="429"/>
        <v/>
      </c>
      <c r="AA6875" t="str">
        <f t="shared" si="430"/>
        <v/>
      </c>
      <c r="AB6875" t="str">
        <f t="shared" si="431"/>
        <v/>
      </c>
    </row>
    <row r="6876" spans="7:28" x14ac:dyDescent="0.3">
      <c r="G6876" t="str">
        <f t="shared" si="428"/>
        <v/>
      </c>
      <c r="Z6876" t="str">
        <f t="shared" si="429"/>
        <v/>
      </c>
      <c r="AA6876" t="str">
        <f t="shared" si="430"/>
        <v/>
      </c>
      <c r="AB6876" t="str">
        <f t="shared" si="431"/>
        <v/>
      </c>
    </row>
    <row r="6877" spans="7:28" x14ac:dyDescent="0.3">
      <c r="G6877" t="str">
        <f t="shared" si="428"/>
        <v/>
      </c>
      <c r="Z6877" t="str">
        <f t="shared" si="429"/>
        <v/>
      </c>
      <c r="AA6877" t="str">
        <f t="shared" si="430"/>
        <v/>
      </c>
      <c r="AB6877" t="str">
        <f t="shared" si="431"/>
        <v/>
      </c>
    </row>
    <row r="6878" spans="7:28" x14ac:dyDescent="0.3">
      <c r="G6878" t="str">
        <f t="shared" si="428"/>
        <v/>
      </c>
      <c r="Z6878" t="str">
        <f t="shared" si="429"/>
        <v/>
      </c>
      <c r="AA6878" t="str">
        <f t="shared" si="430"/>
        <v/>
      </c>
      <c r="AB6878" t="str">
        <f t="shared" si="431"/>
        <v/>
      </c>
    </row>
    <row r="6879" spans="7:28" x14ac:dyDescent="0.3">
      <c r="G6879" t="str">
        <f t="shared" si="428"/>
        <v/>
      </c>
      <c r="Z6879" t="str">
        <f t="shared" si="429"/>
        <v/>
      </c>
      <c r="AA6879" t="str">
        <f t="shared" si="430"/>
        <v/>
      </c>
      <c r="AB6879" t="str">
        <f t="shared" si="431"/>
        <v/>
      </c>
    </row>
    <row r="6880" spans="7:28" x14ac:dyDescent="0.3">
      <c r="G6880" t="str">
        <f t="shared" si="428"/>
        <v/>
      </c>
      <c r="Z6880" t="str">
        <f t="shared" si="429"/>
        <v/>
      </c>
      <c r="AA6880" t="str">
        <f t="shared" si="430"/>
        <v/>
      </c>
      <c r="AB6880" t="str">
        <f t="shared" si="431"/>
        <v/>
      </c>
    </row>
    <row r="6881" spans="7:28" x14ac:dyDescent="0.3">
      <c r="G6881" t="str">
        <f t="shared" si="428"/>
        <v/>
      </c>
      <c r="Z6881" t="str">
        <f t="shared" si="429"/>
        <v/>
      </c>
      <c r="AA6881" t="str">
        <f t="shared" si="430"/>
        <v/>
      </c>
      <c r="AB6881" t="str">
        <f t="shared" si="431"/>
        <v/>
      </c>
    </row>
    <row r="6882" spans="7:28" x14ac:dyDescent="0.3">
      <c r="G6882" t="str">
        <f t="shared" si="428"/>
        <v/>
      </c>
      <c r="Z6882" t="str">
        <f t="shared" si="429"/>
        <v/>
      </c>
      <c r="AA6882" t="str">
        <f t="shared" si="430"/>
        <v/>
      </c>
      <c r="AB6882" t="str">
        <f t="shared" si="431"/>
        <v/>
      </c>
    </row>
    <row r="6883" spans="7:28" x14ac:dyDescent="0.3">
      <c r="G6883" t="str">
        <f t="shared" si="428"/>
        <v/>
      </c>
      <c r="Z6883" t="str">
        <f t="shared" si="429"/>
        <v/>
      </c>
      <c r="AA6883" t="str">
        <f t="shared" si="430"/>
        <v/>
      </c>
      <c r="AB6883" t="str">
        <f t="shared" si="431"/>
        <v/>
      </c>
    </row>
    <row r="6884" spans="7:28" x14ac:dyDescent="0.3">
      <c r="G6884" t="str">
        <f t="shared" si="428"/>
        <v/>
      </c>
      <c r="Z6884" t="str">
        <f t="shared" si="429"/>
        <v/>
      </c>
      <c r="AA6884" t="str">
        <f t="shared" si="430"/>
        <v/>
      </c>
      <c r="AB6884" t="str">
        <f t="shared" si="431"/>
        <v/>
      </c>
    </row>
    <row r="6885" spans="7:28" x14ac:dyDescent="0.3">
      <c r="G6885" t="str">
        <f t="shared" si="428"/>
        <v/>
      </c>
      <c r="Z6885" t="str">
        <f t="shared" si="429"/>
        <v/>
      </c>
      <c r="AA6885" t="str">
        <f t="shared" si="430"/>
        <v/>
      </c>
      <c r="AB6885" t="str">
        <f t="shared" si="431"/>
        <v/>
      </c>
    </row>
    <row r="6886" spans="7:28" x14ac:dyDescent="0.3">
      <c r="G6886" t="str">
        <f t="shared" si="428"/>
        <v/>
      </c>
      <c r="Z6886" t="str">
        <f t="shared" si="429"/>
        <v/>
      </c>
      <c r="AA6886" t="str">
        <f t="shared" si="430"/>
        <v/>
      </c>
      <c r="AB6886" t="str">
        <f t="shared" si="431"/>
        <v/>
      </c>
    </row>
    <row r="6887" spans="7:28" x14ac:dyDescent="0.3">
      <c r="G6887" t="str">
        <f t="shared" si="428"/>
        <v/>
      </c>
      <c r="Z6887" t="str">
        <f t="shared" si="429"/>
        <v/>
      </c>
      <c r="AA6887" t="str">
        <f t="shared" si="430"/>
        <v/>
      </c>
      <c r="AB6887" t="str">
        <f t="shared" si="431"/>
        <v/>
      </c>
    </row>
    <row r="6888" spans="7:28" x14ac:dyDescent="0.3">
      <c r="G6888" t="str">
        <f t="shared" si="428"/>
        <v/>
      </c>
      <c r="Z6888" t="str">
        <f t="shared" si="429"/>
        <v/>
      </c>
      <c r="AA6888" t="str">
        <f t="shared" si="430"/>
        <v/>
      </c>
      <c r="AB6888" t="str">
        <f t="shared" si="431"/>
        <v/>
      </c>
    </row>
    <row r="6889" spans="7:28" x14ac:dyDescent="0.3">
      <c r="G6889" t="str">
        <f t="shared" si="428"/>
        <v/>
      </c>
      <c r="Z6889" t="str">
        <f t="shared" si="429"/>
        <v/>
      </c>
      <c r="AA6889" t="str">
        <f t="shared" si="430"/>
        <v/>
      </c>
      <c r="AB6889" t="str">
        <f t="shared" si="431"/>
        <v/>
      </c>
    </row>
    <row r="6890" spans="7:28" x14ac:dyDescent="0.3">
      <c r="G6890" t="str">
        <f t="shared" si="428"/>
        <v/>
      </c>
      <c r="Z6890" t="str">
        <f t="shared" si="429"/>
        <v/>
      </c>
      <c r="AA6890" t="str">
        <f t="shared" si="430"/>
        <v/>
      </c>
      <c r="AB6890" t="str">
        <f t="shared" si="431"/>
        <v/>
      </c>
    </row>
    <row r="6891" spans="7:28" x14ac:dyDescent="0.3">
      <c r="G6891" t="str">
        <f t="shared" si="428"/>
        <v/>
      </c>
      <c r="Z6891" t="str">
        <f t="shared" si="429"/>
        <v/>
      </c>
      <c r="AA6891" t="str">
        <f t="shared" si="430"/>
        <v/>
      </c>
      <c r="AB6891" t="str">
        <f t="shared" si="431"/>
        <v/>
      </c>
    </row>
    <row r="6892" spans="7:28" x14ac:dyDescent="0.3">
      <c r="G6892" t="str">
        <f t="shared" si="428"/>
        <v/>
      </c>
      <c r="Z6892" t="str">
        <f t="shared" si="429"/>
        <v/>
      </c>
      <c r="AA6892" t="str">
        <f t="shared" si="430"/>
        <v/>
      </c>
      <c r="AB6892" t="str">
        <f t="shared" si="431"/>
        <v/>
      </c>
    </row>
    <row r="6893" spans="7:28" x14ac:dyDescent="0.3">
      <c r="G6893" t="str">
        <f t="shared" si="428"/>
        <v/>
      </c>
      <c r="Z6893" t="str">
        <f t="shared" si="429"/>
        <v/>
      </c>
      <c r="AA6893" t="str">
        <f t="shared" si="430"/>
        <v/>
      </c>
      <c r="AB6893" t="str">
        <f t="shared" si="431"/>
        <v/>
      </c>
    </row>
    <row r="6894" spans="7:28" x14ac:dyDescent="0.3">
      <c r="G6894" t="str">
        <f t="shared" si="428"/>
        <v/>
      </c>
      <c r="Z6894" t="str">
        <f t="shared" si="429"/>
        <v/>
      </c>
      <c r="AA6894" t="str">
        <f t="shared" si="430"/>
        <v/>
      </c>
      <c r="AB6894" t="str">
        <f t="shared" si="431"/>
        <v/>
      </c>
    </row>
    <row r="6895" spans="7:28" x14ac:dyDescent="0.3">
      <c r="G6895" t="str">
        <f t="shared" si="428"/>
        <v/>
      </c>
      <c r="Z6895" t="str">
        <f t="shared" si="429"/>
        <v/>
      </c>
      <c r="AA6895" t="str">
        <f t="shared" si="430"/>
        <v/>
      </c>
      <c r="AB6895" t="str">
        <f t="shared" si="431"/>
        <v/>
      </c>
    </row>
    <row r="6896" spans="7:28" x14ac:dyDescent="0.3">
      <c r="G6896" t="str">
        <f t="shared" si="428"/>
        <v/>
      </c>
      <c r="Z6896" t="str">
        <f t="shared" si="429"/>
        <v/>
      </c>
      <c r="AA6896" t="str">
        <f t="shared" si="430"/>
        <v/>
      </c>
      <c r="AB6896" t="str">
        <f t="shared" si="431"/>
        <v/>
      </c>
    </row>
    <row r="6897" spans="7:28" x14ac:dyDescent="0.3">
      <c r="G6897" t="str">
        <f t="shared" si="428"/>
        <v/>
      </c>
      <c r="Z6897" t="str">
        <f t="shared" si="429"/>
        <v/>
      </c>
      <c r="AA6897" t="str">
        <f t="shared" si="430"/>
        <v/>
      </c>
      <c r="AB6897" t="str">
        <f t="shared" si="431"/>
        <v/>
      </c>
    </row>
    <row r="6898" spans="7:28" x14ac:dyDescent="0.3">
      <c r="G6898" t="str">
        <f t="shared" si="428"/>
        <v/>
      </c>
      <c r="Z6898" t="str">
        <f t="shared" si="429"/>
        <v/>
      </c>
      <c r="AA6898" t="str">
        <f t="shared" si="430"/>
        <v/>
      </c>
      <c r="AB6898" t="str">
        <f t="shared" si="431"/>
        <v/>
      </c>
    </row>
    <row r="6899" spans="7:28" x14ac:dyDescent="0.3">
      <c r="G6899" t="str">
        <f t="shared" si="428"/>
        <v/>
      </c>
      <c r="Z6899" t="str">
        <f t="shared" si="429"/>
        <v/>
      </c>
      <c r="AA6899" t="str">
        <f t="shared" si="430"/>
        <v/>
      </c>
      <c r="AB6899" t="str">
        <f t="shared" si="431"/>
        <v/>
      </c>
    </row>
    <row r="6900" spans="7:28" x14ac:dyDescent="0.3">
      <c r="G6900" t="str">
        <f t="shared" si="428"/>
        <v/>
      </c>
      <c r="Z6900" t="str">
        <f t="shared" si="429"/>
        <v/>
      </c>
      <c r="AA6900" t="str">
        <f t="shared" si="430"/>
        <v/>
      </c>
      <c r="AB6900" t="str">
        <f t="shared" si="431"/>
        <v/>
      </c>
    </row>
    <row r="6901" spans="7:28" x14ac:dyDescent="0.3">
      <c r="G6901" t="str">
        <f t="shared" si="428"/>
        <v/>
      </c>
      <c r="Z6901" t="str">
        <f t="shared" si="429"/>
        <v/>
      </c>
      <c r="AA6901" t="str">
        <f t="shared" si="430"/>
        <v/>
      </c>
      <c r="AB6901" t="str">
        <f t="shared" si="431"/>
        <v/>
      </c>
    </row>
    <row r="6902" spans="7:28" x14ac:dyDescent="0.3">
      <c r="G6902" t="str">
        <f t="shared" si="428"/>
        <v/>
      </c>
      <c r="Z6902" t="str">
        <f t="shared" si="429"/>
        <v/>
      </c>
      <c r="AA6902" t="str">
        <f t="shared" si="430"/>
        <v/>
      </c>
      <c r="AB6902" t="str">
        <f t="shared" si="431"/>
        <v/>
      </c>
    </row>
    <row r="6903" spans="7:28" x14ac:dyDescent="0.3">
      <c r="G6903" t="str">
        <f t="shared" si="428"/>
        <v/>
      </c>
      <c r="Z6903" t="str">
        <f t="shared" si="429"/>
        <v/>
      </c>
      <c r="AA6903" t="str">
        <f t="shared" si="430"/>
        <v/>
      </c>
      <c r="AB6903" t="str">
        <f t="shared" si="431"/>
        <v/>
      </c>
    </row>
    <row r="6904" spans="7:28" x14ac:dyDescent="0.3">
      <c r="G6904" t="str">
        <f t="shared" si="428"/>
        <v/>
      </c>
      <c r="Z6904" t="str">
        <f t="shared" si="429"/>
        <v/>
      </c>
      <c r="AA6904" t="str">
        <f t="shared" si="430"/>
        <v/>
      </c>
      <c r="AB6904" t="str">
        <f t="shared" si="431"/>
        <v/>
      </c>
    </row>
    <row r="6905" spans="7:28" x14ac:dyDescent="0.3">
      <c r="G6905" t="str">
        <f t="shared" si="428"/>
        <v/>
      </c>
      <c r="Z6905" t="str">
        <f t="shared" si="429"/>
        <v/>
      </c>
      <c r="AA6905" t="str">
        <f t="shared" si="430"/>
        <v/>
      </c>
      <c r="AB6905" t="str">
        <f t="shared" si="431"/>
        <v/>
      </c>
    </row>
    <row r="6906" spans="7:28" x14ac:dyDescent="0.3">
      <c r="G6906" t="str">
        <f t="shared" si="428"/>
        <v/>
      </c>
      <c r="Z6906" t="str">
        <f t="shared" si="429"/>
        <v/>
      </c>
      <c r="AA6906" t="str">
        <f t="shared" si="430"/>
        <v/>
      </c>
      <c r="AB6906" t="str">
        <f t="shared" si="431"/>
        <v/>
      </c>
    </row>
    <row r="6907" spans="7:28" x14ac:dyDescent="0.3">
      <c r="G6907" t="str">
        <f t="shared" si="428"/>
        <v/>
      </c>
      <c r="Z6907" t="str">
        <f t="shared" si="429"/>
        <v/>
      </c>
      <c r="AA6907" t="str">
        <f t="shared" si="430"/>
        <v/>
      </c>
      <c r="AB6907" t="str">
        <f t="shared" si="431"/>
        <v/>
      </c>
    </row>
    <row r="6908" spans="7:28" x14ac:dyDescent="0.3">
      <c r="G6908" t="str">
        <f t="shared" si="428"/>
        <v/>
      </c>
      <c r="Z6908" t="str">
        <f t="shared" si="429"/>
        <v/>
      </c>
      <c r="AA6908" t="str">
        <f t="shared" si="430"/>
        <v/>
      </c>
      <c r="AB6908" t="str">
        <f t="shared" si="431"/>
        <v/>
      </c>
    </row>
    <row r="6909" spans="7:28" x14ac:dyDescent="0.3">
      <c r="G6909" t="str">
        <f t="shared" si="428"/>
        <v/>
      </c>
      <c r="Z6909" t="str">
        <f t="shared" si="429"/>
        <v/>
      </c>
      <c r="AA6909" t="str">
        <f t="shared" si="430"/>
        <v/>
      </c>
      <c r="AB6909" t="str">
        <f t="shared" si="431"/>
        <v/>
      </c>
    </row>
    <row r="6910" spans="7:28" x14ac:dyDescent="0.3">
      <c r="G6910" t="str">
        <f t="shared" si="428"/>
        <v/>
      </c>
      <c r="Z6910" t="str">
        <f t="shared" si="429"/>
        <v/>
      </c>
      <c r="AA6910" t="str">
        <f t="shared" si="430"/>
        <v/>
      </c>
      <c r="AB6910" t="str">
        <f t="shared" si="431"/>
        <v/>
      </c>
    </row>
    <row r="6911" spans="7:28" x14ac:dyDescent="0.3">
      <c r="G6911" t="str">
        <f t="shared" si="428"/>
        <v/>
      </c>
      <c r="Z6911" t="str">
        <f t="shared" si="429"/>
        <v/>
      </c>
      <c r="AA6911" t="str">
        <f t="shared" si="430"/>
        <v/>
      </c>
      <c r="AB6911" t="str">
        <f t="shared" si="431"/>
        <v/>
      </c>
    </row>
    <row r="6912" spans="7:28" x14ac:dyDescent="0.3">
      <c r="G6912" t="str">
        <f t="shared" si="428"/>
        <v/>
      </c>
      <c r="Z6912" t="str">
        <f t="shared" si="429"/>
        <v/>
      </c>
      <c r="AA6912" t="str">
        <f t="shared" si="430"/>
        <v/>
      </c>
      <c r="AB6912" t="str">
        <f t="shared" si="431"/>
        <v/>
      </c>
    </row>
    <row r="6913" spans="7:28" x14ac:dyDescent="0.3">
      <c r="G6913" t="str">
        <f t="shared" si="428"/>
        <v/>
      </c>
      <c r="Z6913" t="str">
        <f t="shared" si="429"/>
        <v/>
      </c>
      <c r="AA6913" t="str">
        <f t="shared" si="430"/>
        <v/>
      </c>
      <c r="AB6913" t="str">
        <f t="shared" si="431"/>
        <v/>
      </c>
    </row>
    <row r="6914" spans="7:28" x14ac:dyDescent="0.3">
      <c r="G6914" t="str">
        <f t="shared" ref="G6914:G6977" si="432">IF(COUNTA(J6914,M6914,P6914,S6914,V6914)=0,"",SUM(VALUE(J6914),VALUE(M6914),VALUE(P6914),VALUE(S6914),VALUE(V6914)))</f>
        <v/>
      </c>
      <c r="Z6914" t="str">
        <f t="shared" ref="Z6914:Z6977" si="433">IF(COUNTA(K6914,N6914,Q6914,T6914,W6914)=0,"",SUM(VALUE(K6914),VALUE(N6914),VALUE(Q6914),VALUE(T6914),VALUE(W6914)))</f>
        <v/>
      </c>
      <c r="AA6914" t="str">
        <f t="shared" ref="AA6914:AA6977" si="434">IF(COUNTA(J6914,M6914,P6914,S6914,V6914)=0,"",IFERROR(IF(ABS(G6914-SUM(J6914,M6914,P6914,S6914,V6914))&lt;1,"VALID","MISMATCH"),""))</f>
        <v/>
      </c>
      <c r="AB6914" t="str">
        <f t="shared" ref="AB6914:AB6977" si="435">IF(COUNTA(K6914,N6914,Q6914,T6914,W6914)=0,"",IFERROR(IF(ABS(Z6914-SUM(K6914,N6914,Q6914,T6914,W6914))&lt;1,"VALID","MISMATCH"),""))</f>
        <v/>
      </c>
    </row>
    <row r="6915" spans="7:28" x14ac:dyDescent="0.3">
      <c r="G6915" t="str">
        <f t="shared" si="432"/>
        <v/>
      </c>
      <c r="Z6915" t="str">
        <f t="shared" si="433"/>
        <v/>
      </c>
      <c r="AA6915" t="str">
        <f t="shared" si="434"/>
        <v/>
      </c>
      <c r="AB6915" t="str">
        <f t="shared" si="435"/>
        <v/>
      </c>
    </row>
    <row r="6916" spans="7:28" x14ac:dyDescent="0.3">
      <c r="G6916" t="str">
        <f t="shared" si="432"/>
        <v/>
      </c>
      <c r="Z6916" t="str">
        <f t="shared" si="433"/>
        <v/>
      </c>
      <c r="AA6916" t="str">
        <f t="shared" si="434"/>
        <v/>
      </c>
      <c r="AB6916" t="str">
        <f t="shared" si="435"/>
        <v/>
      </c>
    </row>
    <row r="6917" spans="7:28" x14ac:dyDescent="0.3">
      <c r="G6917" t="str">
        <f t="shared" si="432"/>
        <v/>
      </c>
      <c r="Z6917" t="str">
        <f t="shared" si="433"/>
        <v/>
      </c>
      <c r="AA6917" t="str">
        <f t="shared" si="434"/>
        <v/>
      </c>
      <c r="AB6917" t="str">
        <f t="shared" si="435"/>
        <v/>
      </c>
    </row>
    <row r="6918" spans="7:28" x14ac:dyDescent="0.3">
      <c r="G6918" t="str">
        <f t="shared" si="432"/>
        <v/>
      </c>
      <c r="Z6918" t="str">
        <f t="shared" si="433"/>
        <v/>
      </c>
      <c r="AA6918" t="str">
        <f t="shared" si="434"/>
        <v/>
      </c>
      <c r="AB6918" t="str">
        <f t="shared" si="435"/>
        <v/>
      </c>
    </row>
    <row r="6919" spans="7:28" x14ac:dyDescent="0.3">
      <c r="G6919" t="str">
        <f t="shared" si="432"/>
        <v/>
      </c>
      <c r="Z6919" t="str">
        <f t="shared" si="433"/>
        <v/>
      </c>
      <c r="AA6919" t="str">
        <f t="shared" si="434"/>
        <v/>
      </c>
      <c r="AB6919" t="str">
        <f t="shared" si="435"/>
        <v/>
      </c>
    </row>
    <row r="6920" spans="7:28" x14ac:dyDescent="0.3">
      <c r="G6920" t="str">
        <f t="shared" si="432"/>
        <v/>
      </c>
      <c r="Z6920" t="str">
        <f t="shared" si="433"/>
        <v/>
      </c>
      <c r="AA6920" t="str">
        <f t="shared" si="434"/>
        <v/>
      </c>
      <c r="AB6920" t="str">
        <f t="shared" si="435"/>
        <v/>
      </c>
    </row>
    <row r="6921" spans="7:28" x14ac:dyDescent="0.3">
      <c r="G6921" t="str">
        <f t="shared" si="432"/>
        <v/>
      </c>
      <c r="Z6921" t="str">
        <f t="shared" si="433"/>
        <v/>
      </c>
      <c r="AA6921" t="str">
        <f t="shared" si="434"/>
        <v/>
      </c>
      <c r="AB6921" t="str">
        <f t="shared" si="435"/>
        <v/>
      </c>
    </row>
    <row r="6922" spans="7:28" x14ac:dyDescent="0.3">
      <c r="G6922" t="str">
        <f t="shared" si="432"/>
        <v/>
      </c>
      <c r="Z6922" t="str">
        <f t="shared" si="433"/>
        <v/>
      </c>
      <c r="AA6922" t="str">
        <f t="shared" si="434"/>
        <v/>
      </c>
      <c r="AB6922" t="str">
        <f t="shared" si="435"/>
        <v/>
      </c>
    </row>
    <row r="6923" spans="7:28" x14ac:dyDescent="0.3">
      <c r="G6923" t="str">
        <f t="shared" si="432"/>
        <v/>
      </c>
      <c r="Z6923" t="str">
        <f t="shared" si="433"/>
        <v/>
      </c>
      <c r="AA6923" t="str">
        <f t="shared" si="434"/>
        <v/>
      </c>
      <c r="AB6923" t="str">
        <f t="shared" si="435"/>
        <v/>
      </c>
    </row>
    <row r="6924" spans="7:28" x14ac:dyDescent="0.3">
      <c r="G6924" t="str">
        <f t="shared" si="432"/>
        <v/>
      </c>
      <c r="Z6924" t="str">
        <f t="shared" si="433"/>
        <v/>
      </c>
      <c r="AA6924" t="str">
        <f t="shared" si="434"/>
        <v/>
      </c>
      <c r="AB6924" t="str">
        <f t="shared" si="435"/>
        <v/>
      </c>
    </row>
    <row r="6925" spans="7:28" x14ac:dyDescent="0.3">
      <c r="G6925" t="str">
        <f t="shared" si="432"/>
        <v/>
      </c>
      <c r="Z6925" t="str">
        <f t="shared" si="433"/>
        <v/>
      </c>
      <c r="AA6925" t="str">
        <f t="shared" si="434"/>
        <v/>
      </c>
      <c r="AB6925" t="str">
        <f t="shared" si="435"/>
        <v/>
      </c>
    </row>
    <row r="6926" spans="7:28" x14ac:dyDescent="0.3">
      <c r="G6926" t="str">
        <f t="shared" si="432"/>
        <v/>
      </c>
      <c r="Z6926" t="str">
        <f t="shared" si="433"/>
        <v/>
      </c>
      <c r="AA6926" t="str">
        <f t="shared" si="434"/>
        <v/>
      </c>
      <c r="AB6926" t="str">
        <f t="shared" si="435"/>
        <v/>
      </c>
    </row>
    <row r="6927" spans="7:28" x14ac:dyDescent="0.3">
      <c r="G6927" t="str">
        <f t="shared" si="432"/>
        <v/>
      </c>
      <c r="Z6927" t="str">
        <f t="shared" si="433"/>
        <v/>
      </c>
      <c r="AA6927" t="str">
        <f t="shared" si="434"/>
        <v/>
      </c>
      <c r="AB6927" t="str">
        <f t="shared" si="435"/>
        <v/>
      </c>
    </row>
    <row r="6928" spans="7:28" x14ac:dyDescent="0.3">
      <c r="G6928" t="str">
        <f t="shared" si="432"/>
        <v/>
      </c>
      <c r="Z6928" t="str">
        <f t="shared" si="433"/>
        <v/>
      </c>
      <c r="AA6928" t="str">
        <f t="shared" si="434"/>
        <v/>
      </c>
      <c r="AB6928" t="str">
        <f t="shared" si="435"/>
        <v/>
      </c>
    </row>
    <row r="6929" spans="7:28" x14ac:dyDescent="0.3">
      <c r="G6929" t="str">
        <f t="shared" si="432"/>
        <v/>
      </c>
      <c r="Z6929" t="str">
        <f t="shared" si="433"/>
        <v/>
      </c>
      <c r="AA6929" t="str">
        <f t="shared" si="434"/>
        <v/>
      </c>
      <c r="AB6929" t="str">
        <f t="shared" si="435"/>
        <v/>
      </c>
    </row>
    <row r="6930" spans="7:28" x14ac:dyDescent="0.3">
      <c r="G6930" t="str">
        <f t="shared" si="432"/>
        <v/>
      </c>
      <c r="Z6930" t="str">
        <f t="shared" si="433"/>
        <v/>
      </c>
      <c r="AA6930" t="str">
        <f t="shared" si="434"/>
        <v/>
      </c>
      <c r="AB6930" t="str">
        <f t="shared" si="435"/>
        <v/>
      </c>
    </row>
    <row r="6931" spans="7:28" x14ac:dyDescent="0.3">
      <c r="G6931" t="str">
        <f t="shared" si="432"/>
        <v/>
      </c>
      <c r="Z6931" t="str">
        <f t="shared" si="433"/>
        <v/>
      </c>
      <c r="AA6931" t="str">
        <f t="shared" si="434"/>
        <v/>
      </c>
      <c r="AB6931" t="str">
        <f t="shared" si="435"/>
        <v/>
      </c>
    </row>
    <row r="6932" spans="7:28" x14ac:dyDescent="0.3">
      <c r="G6932" t="str">
        <f t="shared" si="432"/>
        <v/>
      </c>
      <c r="Z6932" t="str">
        <f t="shared" si="433"/>
        <v/>
      </c>
      <c r="AA6932" t="str">
        <f t="shared" si="434"/>
        <v/>
      </c>
      <c r="AB6932" t="str">
        <f t="shared" si="435"/>
        <v/>
      </c>
    </row>
    <row r="6933" spans="7:28" x14ac:dyDescent="0.3">
      <c r="G6933" t="str">
        <f t="shared" si="432"/>
        <v/>
      </c>
      <c r="Z6933" t="str">
        <f t="shared" si="433"/>
        <v/>
      </c>
      <c r="AA6933" t="str">
        <f t="shared" si="434"/>
        <v/>
      </c>
      <c r="AB6933" t="str">
        <f t="shared" si="435"/>
        <v/>
      </c>
    </row>
    <row r="6934" spans="7:28" x14ac:dyDescent="0.3">
      <c r="G6934" t="str">
        <f t="shared" si="432"/>
        <v/>
      </c>
      <c r="Z6934" t="str">
        <f t="shared" si="433"/>
        <v/>
      </c>
      <c r="AA6934" t="str">
        <f t="shared" si="434"/>
        <v/>
      </c>
      <c r="AB6934" t="str">
        <f t="shared" si="435"/>
        <v/>
      </c>
    </row>
    <row r="6935" spans="7:28" x14ac:dyDescent="0.3">
      <c r="G6935" t="str">
        <f t="shared" si="432"/>
        <v/>
      </c>
      <c r="Z6935" t="str">
        <f t="shared" si="433"/>
        <v/>
      </c>
      <c r="AA6935" t="str">
        <f t="shared" si="434"/>
        <v/>
      </c>
      <c r="AB6935" t="str">
        <f t="shared" si="435"/>
        <v/>
      </c>
    </row>
    <row r="6936" spans="7:28" x14ac:dyDescent="0.3">
      <c r="G6936" t="str">
        <f t="shared" si="432"/>
        <v/>
      </c>
      <c r="Z6936" t="str">
        <f t="shared" si="433"/>
        <v/>
      </c>
      <c r="AA6936" t="str">
        <f t="shared" si="434"/>
        <v/>
      </c>
      <c r="AB6936" t="str">
        <f t="shared" si="435"/>
        <v/>
      </c>
    </row>
    <row r="6937" spans="7:28" x14ac:dyDescent="0.3">
      <c r="G6937" t="str">
        <f t="shared" si="432"/>
        <v/>
      </c>
      <c r="Z6937" t="str">
        <f t="shared" si="433"/>
        <v/>
      </c>
      <c r="AA6937" t="str">
        <f t="shared" si="434"/>
        <v/>
      </c>
      <c r="AB6937" t="str">
        <f t="shared" si="435"/>
        <v/>
      </c>
    </row>
    <row r="6938" spans="7:28" x14ac:dyDescent="0.3">
      <c r="G6938" t="str">
        <f t="shared" si="432"/>
        <v/>
      </c>
      <c r="Z6938" t="str">
        <f t="shared" si="433"/>
        <v/>
      </c>
      <c r="AA6938" t="str">
        <f t="shared" si="434"/>
        <v/>
      </c>
      <c r="AB6938" t="str">
        <f t="shared" si="435"/>
        <v/>
      </c>
    </row>
    <row r="6939" spans="7:28" x14ac:dyDescent="0.3">
      <c r="G6939" t="str">
        <f t="shared" si="432"/>
        <v/>
      </c>
      <c r="Z6939" t="str">
        <f t="shared" si="433"/>
        <v/>
      </c>
      <c r="AA6939" t="str">
        <f t="shared" si="434"/>
        <v/>
      </c>
      <c r="AB6939" t="str">
        <f t="shared" si="435"/>
        <v/>
      </c>
    </row>
    <row r="6940" spans="7:28" x14ac:dyDescent="0.3">
      <c r="G6940" t="str">
        <f t="shared" si="432"/>
        <v/>
      </c>
      <c r="Z6940" t="str">
        <f t="shared" si="433"/>
        <v/>
      </c>
      <c r="AA6940" t="str">
        <f t="shared" si="434"/>
        <v/>
      </c>
      <c r="AB6940" t="str">
        <f t="shared" si="435"/>
        <v/>
      </c>
    </row>
    <row r="6941" spans="7:28" x14ac:dyDescent="0.3">
      <c r="G6941" t="str">
        <f t="shared" si="432"/>
        <v/>
      </c>
      <c r="Z6941" t="str">
        <f t="shared" si="433"/>
        <v/>
      </c>
      <c r="AA6941" t="str">
        <f t="shared" si="434"/>
        <v/>
      </c>
      <c r="AB6941" t="str">
        <f t="shared" si="435"/>
        <v/>
      </c>
    </row>
    <row r="6942" spans="7:28" x14ac:dyDescent="0.3">
      <c r="G6942" t="str">
        <f t="shared" si="432"/>
        <v/>
      </c>
      <c r="Z6942" t="str">
        <f t="shared" si="433"/>
        <v/>
      </c>
      <c r="AA6942" t="str">
        <f t="shared" si="434"/>
        <v/>
      </c>
      <c r="AB6942" t="str">
        <f t="shared" si="435"/>
        <v/>
      </c>
    </row>
    <row r="6943" spans="7:28" x14ac:dyDescent="0.3">
      <c r="G6943" t="str">
        <f t="shared" si="432"/>
        <v/>
      </c>
      <c r="Z6943" t="str">
        <f t="shared" si="433"/>
        <v/>
      </c>
      <c r="AA6943" t="str">
        <f t="shared" si="434"/>
        <v/>
      </c>
      <c r="AB6943" t="str">
        <f t="shared" si="435"/>
        <v/>
      </c>
    </row>
    <row r="6944" spans="7:28" x14ac:dyDescent="0.3">
      <c r="G6944" t="str">
        <f t="shared" si="432"/>
        <v/>
      </c>
      <c r="Z6944" t="str">
        <f t="shared" si="433"/>
        <v/>
      </c>
      <c r="AA6944" t="str">
        <f t="shared" si="434"/>
        <v/>
      </c>
      <c r="AB6944" t="str">
        <f t="shared" si="435"/>
        <v/>
      </c>
    </row>
    <row r="6945" spans="7:28" x14ac:dyDescent="0.3">
      <c r="G6945" t="str">
        <f t="shared" si="432"/>
        <v/>
      </c>
      <c r="Z6945" t="str">
        <f t="shared" si="433"/>
        <v/>
      </c>
      <c r="AA6945" t="str">
        <f t="shared" si="434"/>
        <v/>
      </c>
      <c r="AB6945" t="str">
        <f t="shared" si="435"/>
        <v/>
      </c>
    </row>
    <row r="6946" spans="7:28" x14ac:dyDescent="0.3">
      <c r="G6946" t="str">
        <f t="shared" si="432"/>
        <v/>
      </c>
      <c r="Z6946" t="str">
        <f t="shared" si="433"/>
        <v/>
      </c>
      <c r="AA6946" t="str">
        <f t="shared" si="434"/>
        <v/>
      </c>
      <c r="AB6946" t="str">
        <f t="shared" si="435"/>
        <v/>
      </c>
    </row>
    <row r="6947" spans="7:28" x14ac:dyDescent="0.3">
      <c r="G6947" t="str">
        <f t="shared" si="432"/>
        <v/>
      </c>
      <c r="Z6947" t="str">
        <f t="shared" si="433"/>
        <v/>
      </c>
      <c r="AA6947" t="str">
        <f t="shared" si="434"/>
        <v/>
      </c>
      <c r="AB6947" t="str">
        <f t="shared" si="435"/>
        <v/>
      </c>
    </row>
    <row r="6948" spans="7:28" x14ac:dyDescent="0.3">
      <c r="G6948" t="str">
        <f t="shared" si="432"/>
        <v/>
      </c>
      <c r="Z6948" t="str">
        <f t="shared" si="433"/>
        <v/>
      </c>
      <c r="AA6948" t="str">
        <f t="shared" si="434"/>
        <v/>
      </c>
      <c r="AB6948" t="str">
        <f t="shared" si="435"/>
        <v/>
      </c>
    </row>
    <row r="6949" spans="7:28" x14ac:dyDescent="0.3">
      <c r="G6949" t="str">
        <f t="shared" si="432"/>
        <v/>
      </c>
      <c r="Z6949" t="str">
        <f t="shared" si="433"/>
        <v/>
      </c>
      <c r="AA6949" t="str">
        <f t="shared" si="434"/>
        <v/>
      </c>
      <c r="AB6949" t="str">
        <f t="shared" si="435"/>
        <v/>
      </c>
    </row>
    <row r="6950" spans="7:28" x14ac:dyDescent="0.3">
      <c r="G6950" t="str">
        <f t="shared" si="432"/>
        <v/>
      </c>
      <c r="Z6950" t="str">
        <f t="shared" si="433"/>
        <v/>
      </c>
      <c r="AA6950" t="str">
        <f t="shared" si="434"/>
        <v/>
      </c>
      <c r="AB6950" t="str">
        <f t="shared" si="435"/>
        <v/>
      </c>
    </row>
    <row r="6951" spans="7:28" x14ac:dyDescent="0.3">
      <c r="G6951" t="str">
        <f t="shared" si="432"/>
        <v/>
      </c>
      <c r="Z6951" t="str">
        <f t="shared" si="433"/>
        <v/>
      </c>
      <c r="AA6951" t="str">
        <f t="shared" si="434"/>
        <v/>
      </c>
      <c r="AB6951" t="str">
        <f t="shared" si="435"/>
        <v/>
      </c>
    </row>
    <row r="6952" spans="7:28" x14ac:dyDescent="0.3">
      <c r="G6952" t="str">
        <f t="shared" si="432"/>
        <v/>
      </c>
      <c r="Z6952" t="str">
        <f t="shared" si="433"/>
        <v/>
      </c>
      <c r="AA6952" t="str">
        <f t="shared" si="434"/>
        <v/>
      </c>
      <c r="AB6952" t="str">
        <f t="shared" si="435"/>
        <v/>
      </c>
    </row>
    <row r="6953" spans="7:28" x14ac:dyDescent="0.3">
      <c r="G6953" t="str">
        <f t="shared" si="432"/>
        <v/>
      </c>
      <c r="Z6953" t="str">
        <f t="shared" si="433"/>
        <v/>
      </c>
      <c r="AA6953" t="str">
        <f t="shared" si="434"/>
        <v/>
      </c>
      <c r="AB6953" t="str">
        <f t="shared" si="435"/>
        <v/>
      </c>
    </row>
    <row r="6954" spans="7:28" x14ac:dyDescent="0.3">
      <c r="G6954" t="str">
        <f t="shared" si="432"/>
        <v/>
      </c>
      <c r="Z6954" t="str">
        <f t="shared" si="433"/>
        <v/>
      </c>
      <c r="AA6954" t="str">
        <f t="shared" si="434"/>
        <v/>
      </c>
      <c r="AB6954" t="str">
        <f t="shared" si="435"/>
        <v/>
      </c>
    </row>
    <row r="6955" spans="7:28" x14ac:dyDescent="0.3">
      <c r="G6955" t="str">
        <f t="shared" si="432"/>
        <v/>
      </c>
      <c r="Z6955" t="str">
        <f t="shared" si="433"/>
        <v/>
      </c>
      <c r="AA6955" t="str">
        <f t="shared" si="434"/>
        <v/>
      </c>
      <c r="AB6955" t="str">
        <f t="shared" si="435"/>
        <v/>
      </c>
    </row>
    <row r="6956" spans="7:28" x14ac:dyDescent="0.3">
      <c r="G6956" t="str">
        <f t="shared" si="432"/>
        <v/>
      </c>
      <c r="Z6956" t="str">
        <f t="shared" si="433"/>
        <v/>
      </c>
      <c r="AA6956" t="str">
        <f t="shared" si="434"/>
        <v/>
      </c>
      <c r="AB6956" t="str">
        <f t="shared" si="435"/>
        <v/>
      </c>
    </row>
    <row r="6957" spans="7:28" x14ac:dyDescent="0.3">
      <c r="G6957" t="str">
        <f t="shared" si="432"/>
        <v/>
      </c>
      <c r="Z6957" t="str">
        <f t="shared" si="433"/>
        <v/>
      </c>
      <c r="AA6957" t="str">
        <f t="shared" si="434"/>
        <v/>
      </c>
      <c r="AB6957" t="str">
        <f t="shared" si="435"/>
        <v/>
      </c>
    </row>
    <row r="6958" spans="7:28" x14ac:dyDescent="0.3">
      <c r="G6958" t="str">
        <f t="shared" si="432"/>
        <v/>
      </c>
      <c r="Z6958" t="str">
        <f t="shared" si="433"/>
        <v/>
      </c>
      <c r="AA6958" t="str">
        <f t="shared" si="434"/>
        <v/>
      </c>
      <c r="AB6958" t="str">
        <f t="shared" si="435"/>
        <v/>
      </c>
    </row>
    <row r="6959" spans="7:28" x14ac:dyDescent="0.3">
      <c r="G6959" t="str">
        <f t="shared" si="432"/>
        <v/>
      </c>
      <c r="Z6959" t="str">
        <f t="shared" si="433"/>
        <v/>
      </c>
      <c r="AA6959" t="str">
        <f t="shared" si="434"/>
        <v/>
      </c>
      <c r="AB6959" t="str">
        <f t="shared" si="435"/>
        <v/>
      </c>
    </row>
    <row r="6960" spans="7:28" x14ac:dyDescent="0.3">
      <c r="G6960" t="str">
        <f t="shared" si="432"/>
        <v/>
      </c>
      <c r="Z6960" t="str">
        <f t="shared" si="433"/>
        <v/>
      </c>
      <c r="AA6960" t="str">
        <f t="shared" si="434"/>
        <v/>
      </c>
      <c r="AB6960" t="str">
        <f t="shared" si="435"/>
        <v/>
      </c>
    </row>
    <row r="6961" spans="7:28" x14ac:dyDescent="0.3">
      <c r="G6961" t="str">
        <f t="shared" si="432"/>
        <v/>
      </c>
      <c r="Z6961" t="str">
        <f t="shared" si="433"/>
        <v/>
      </c>
      <c r="AA6961" t="str">
        <f t="shared" si="434"/>
        <v/>
      </c>
      <c r="AB6961" t="str">
        <f t="shared" si="435"/>
        <v/>
      </c>
    </row>
    <row r="6962" spans="7:28" x14ac:dyDescent="0.3">
      <c r="G6962" t="str">
        <f t="shared" si="432"/>
        <v/>
      </c>
      <c r="Z6962" t="str">
        <f t="shared" si="433"/>
        <v/>
      </c>
      <c r="AA6962" t="str">
        <f t="shared" si="434"/>
        <v/>
      </c>
      <c r="AB6962" t="str">
        <f t="shared" si="435"/>
        <v/>
      </c>
    </row>
    <row r="6963" spans="7:28" x14ac:dyDescent="0.3">
      <c r="G6963" t="str">
        <f t="shared" si="432"/>
        <v/>
      </c>
      <c r="Z6963" t="str">
        <f t="shared" si="433"/>
        <v/>
      </c>
      <c r="AA6963" t="str">
        <f t="shared" si="434"/>
        <v/>
      </c>
      <c r="AB6963" t="str">
        <f t="shared" si="435"/>
        <v/>
      </c>
    </row>
    <row r="6964" spans="7:28" x14ac:dyDescent="0.3">
      <c r="G6964" t="str">
        <f t="shared" si="432"/>
        <v/>
      </c>
      <c r="Z6964" t="str">
        <f t="shared" si="433"/>
        <v/>
      </c>
      <c r="AA6964" t="str">
        <f t="shared" si="434"/>
        <v/>
      </c>
      <c r="AB6964" t="str">
        <f t="shared" si="435"/>
        <v/>
      </c>
    </row>
    <row r="6965" spans="7:28" x14ac:dyDescent="0.3">
      <c r="G6965" t="str">
        <f t="shared" si="432"/>
        <v/>
      </c>
      <c r="Z6965" t="str">
        <f t="shared" si="433"/>
        <v/>
      </c>
      <c r="AA6965" t="str">
        <f t="shared" si="434"/>
        <v/>
      </c>
      <c r="AB6965" t="str">
        <f t="shared" si="435"/>
        <v/>
      </c>
    </row>
    <row r="6966" spans="7:28" x14ac:dyDescent="0.3">
      <c r="G6966" t="str">
        <f t="shared" si="432"/>
        <v/>
      </c>
      <c r="Z6966" t="str">
        <f t="shared" si="433"/>
        <v/>
      </c>
      <c r="AA6966" t="str">
        <f t="shared" si="434"/>
        <v/>
      </c>
      <c r="AB6966" t="str">
        <f t="shared" si="435"/>
        <v/>
      </c>
    </row>
    <row r="6967" spans="7:28" x14ac:dyDescent="0.3">
      <c r="G6967" t="str">
        <f t="shared" si="432"/>
        <v/>
      </c>
      <c r="Z6967" t="str">
        <f t="shared" si="433"/>
        <v/>
      </c>
      <c r="AA6967" t="str">
        <f t="shared" si="434"/>
        <v/>
      </c>
      <c r="AB6967" t="str">
        <f t="shared" si="435"/>
        <v/>
      </c>
    </row>
    <row r="6968" spans="7:28" x14ac:dyDescent="0.3">
      <c r="G6968" t="str">
        <f t="shared" si="432"/>
        <v/>
      </c>
      <c r="Z6968" t="str">
        <f t="shared" si="433"/>
        <v/>
      </c>
      <c r="AA6968" t="str">
        <f t="shared" si="434"/>
        <v/>
      </c>
      <c r="AB6968" t="str">
        <f t="shared" si="435"/>
        <v/>
      </c>
    </row>
    <row r="6969" spans="7:28" x14ac:dyDescent="0.3">
      <c r="G6969" t="str">
        <f t="shared" si="432"/>
        <v/>
      </c>
      <c r="Z6969" t="str">
        <f t="shared" si="433"/>
        <v/>
      </c>
      <c r="AA6969" t="str">
        <f t="shared" si="434"/>
        <v/>
      </c>
      <c r="AB6969" t="str">
        <f t="shared" si="435"/>
        <v/>
      </c>
    </row>
    <row r="6970" spans="7:28" x14ac:dyDescent="0.3">
      <c r="G6970" t="str">
        <f t="shared" si="432"/>
        <v/>
      </c>
      <c r="Z6970" t="str">
        <f t="shared" si="433"/>
        <v/>
      </c>
      <c r="AA6970" t="str">
        <f t="shared" si="434"/>
        <v/>
      </c>
      <c r="AB6970" t="str">
        <f t="shared" si="435"/>
        <v/>
      </c>
    </row>
    <row r="6971" spans="7:28" x14ac:dyDescent="0.3">
      <c r="G6971" t="str">
        <f t="shared" si="432"/>
        <v/>
      </c>
      <c r="Z6971" t="str">
        <f t="shared" si="433"/>
        <v/>
      </c>
      <c r="AA6971" t="str">
        <f t="shared" si="434"/>
        <v/>
      </c>
      <c r="AB6971" t="str">
        <f t="shared" si="435"/>
        <v/>
      </c>
    </row>
    <row r="6972" spans="7:28" x14ac:dyDescent="0.3">
      <c r="G6972" t="str">
        <f t="shared" si="432"/>
        <v/>
      </c>
      <c r="Z6972" t="str">
        <f t="shared" si="433"/>
        <v/>
      </c>
      <c r="AA6972" t="str">
        <f t="shared" si="434"/>
        <v/>
      </c>
      <c r="AB6972" t="str">
        <f t="shared" si="435"/>
        <v/>
      </c>
    </row>
    <row r="6973" spans="7:28" x14ac:dyDescent="0.3">
      <c r="G6973" t="str">
        <f t="shared" si="432"/>
        <v/>
      </c>
      <c r="Z6973" t="str">
        <f t="shared" si="433"/>
        <v/>
      </c>
      <c r="AA6973" t="str">
        <f t="shared" si="434"/>
        <v/>
      </c>
      <c r="AB6973" t="str">
        <f t="shared" si="435"/>
        <v/>
      </c>
    </row>
    <row r="6974" spans="7:28" x14ac:dyDescent="0.3">
      <c r="G6974" t="str">
        <f t="shared" si="432"/>
        <v/>
      </c>
      <c r="Z6974" t="str">
        <f t="shared" si="433"/>
        <v/>
      </c>
      <c r="AA6974" t="str">
        <f t="shared" si="434"/>
        <v/>
      </c>
      <c r="AB6974" t="str">
        <f t="shared" si="435"/>
        <v/>
      </c>
    </row>
    <row r="6975" spans="7:28" x14ac:dyDescent="0.3">
      <c r="G6975" t="str">
        <f t="shared" si="432"/>
        <v/>
      </c>
      <c r="Z6975" t="str">
        <f t="shared" si="433"/>
        <v/>
      </c>
      <c r="AA6975" t="str">
        <f t="shared" si="434"/>
        <v/>
      </c>
      <c r="AB6975" t="str">
        <f t="shared" si="435"/>
        <v/>
      </c>
    </row>
    <row r="6976" spans="7:28" x14ac:dyDescent="0.3">
      <c r="G6976" t="str">
        <f t="shared" si="432"/>
        <v/>
      </c>
      <c r="Z6976" t="str">
        <f t="shared" si="433"/>
        <v/>
      </c>
      <c r="AA6976" t="str">
        <f t="shared" si="434"/>
        <v/>
      </c>
      <c r="AB6976" t="str">
        <f t="shared" si="435"/>
        <v/>
      </c>
    </row>
    <row r="6977" spans="7:28" x14ac:dyDescent="0.3">
      <c r="G6977" t="str">
        <f t="shared" si="432"/>
        <v/>
      </c>
      <c r="Z6977" t="str">
        <f t="shared" si="433"/>
        <v/>
      </c>
      <c r="AA6977" t="str">
        <f t="shared" si="434"/>
        <v/>
      </c>
      <c r="AB6977" t="str">
        <f t="shared" si="435"/>
        <v/>
      </c>
    </row>
    <row r="6978" spans="7:28" x14ac:dyDescent="0.3">
      <c r="G6978" t="str">
        <f t="shared" ref="G6978:G7041" si="436">IF(COUNTA(J6978,M6978,P6978,S6978,V6978)=0,"",SUM(VALUE(J6978),VALUE(M6978),VALUE(P6978),VALUE(S6978),VALUE(V6978)))</f>
        <v/>
      </c>
      <c r="Z6978" t="str">
        <f t="shared" ref="Z6978:Z7041" si="437">IF(COUNTA(K6978,N6978,Q6978,T6978,W6978)=0,"",SUM(VALUE(K6978),VALUE(N6978),VALUE(Q6978),VALUE(T6978),VALUE(W6978)))</f>
        <v/>
      </c>
      <c r="AA6978" t="str">
        <f t="shared" ref="AA6978:AA7041" si="438">IF(COUNTA(J6978,M6978,P6978,S6978,V6978)=0,"",IFERROR(IF(ABS(G6978-SUM(J6978,M6978,P6978,S6978,V6978))&lt;1,"VALID","MISMATCH"),""))</f>
        <v/>
      </c>
      <c r="AB6978" t="str">
        <f t="shared" ref="AB6978:AB7041" si="439">IF(COUNTA(K6978,N6978,Q6978,T6978,W6978)=0,"",IFERROR(IF(ABS(Z6978-SUM(K6978,N6978,Q6978,T6978,W6978))&lt;1,"VALID","MISMATCH"),""))</f>
        <v/>
      </c>
    </row>
    <row r="6979" spans="7:28" x14ac:dyDescent="0.3">
      <c r="G6979" t="str">
        <f t="shared" si="436"/>
        <v/>
      </c>
      <c r="Z6979" t="str">
        <f t="shared" si="437"/>
        <v/>
      </c>
      <c r="AA6979" t="str">
        <f t="shared" si="438"/>
        <v/>
      </c>
      <c r="AB6979" t="str">
        <f t="shared" si="439"/>
        <v/>
      </c>
    </row>
    <row r="6980" spans="7:28" x14ac:dyDescent="0.3">
      <c r="G6980" t="str">
        <f t="shared" si="436"/>
        <v/>
      </c>
      <c r="Z6980" t="str">
        <f t="shared" si="437"/>
        <v/>
      </c>
      <c r="AA6980" t="str">
        <f t="shared" si="438"/>
        <v/>
      </c>
      <c r="AB6980" t="str">
        <f t="shared" si="439"/>
        <v/>
      </c>
    </row>
    <row r="6981" spans="7:28" x14ac:dyDescent="0.3">
      <c r="G6981" t="str">
        <f t="shared" si="436"/>
        <v/>
      </c>
      <c r="Z6981" t="str">
        <f t="shared" si="437"/>
        <v/>
      </c>
      <c r="AA6981" t="str">
        <f t="shared" si="438"/>
        <v/>
      </c>
      <c r="AB6981" t="str">
        <f t="shared" si="439"/>
        <v/>
      </c>
    </row>
    <row r="6982" spans="7:28" x14ac:dyDescent="0.3">
      <c r="G6982" t="str">
        <f t="shared" si="436"/>
        <v/>
      </c>
      <c r="Z6982" t="str">
        <f t="shared" si="437"/>
        <v/>
      </c>
      <c r="AA6982" t="str">
        <f t="shared" si="438"/>
        <v/>
      </c>
      <c r="AB6982" t="str">
        <f t="shared" si="439"/>
        <v/>
      </c>
    </row>
    <row r="6983" spans="7:28" x14ac:dyDescent="0.3">
      <c r="G6983" t="str">
        <f t="shared" si="436"/>
        <v/>
      </c>
      <c r="Z6983" t="str">
        <f t="shared" si="437"/>
        <v/>
      </c>
      <c r="AA6983" t="str">
        <f t="shared" si="438"/>
        <v/>
      </c>
      <c r="AB6983" t="str">
        <f t="shared" si="439"/>
        <v/>
      </c>
    </row>
    <row r="6984" spans="7:28" x14ac:dyDescent="0.3">
      <c r="G6984" t="str">
        <f t="shared" si="436"/>
        <v/>
      </c>
      <c r="Z6984" t="str">
        <f t="shared" si="437"/>
        <v/>
      </c>
      <c r="AA6984" t="str">
        <f t="shared" si="438"/>
        <v/>
      </c>
      <c r="AB6984" t="str">
        <f t="shared" si="439"/>
        <v/>
      </c>
    </row>
    <row r="6985" spans="7:28" x14ac:dyDescent="0.3">
      <c r="G6985" t="str">
        <f t="shared" si="436"/>
        <v/>
      </c>
      <c r="Z6985" t="str">
        <f t="shared" si="437"/>
        <v/>
      </c>
      <c r="AA6985" t="str">
        <f t="shared" si="438"/>
        <v/>
      </c>
      <c r="AB6985" t="str">
        <f t="shared" si="439"/>
        <v/>
      </c>
    </row>
    <row r="6986" spans="7:28" x14ac:dyDescent="0.3">
      <c r="G6986" t="str">
        <f t="shared" si="436"/>
        <v/>
      </c>
      <c r="Z6986" t="str">
        <f t="shared" si="437"/>
        <v/>
      </c>
      <c r="AA6986" t="str">
        <f t="shared" si="438"/>
        <v/>
      </c>
      <c r="AB6986" t="str">
        <f t="shared" si="439"/>
        <v/>
      </c>
    </row>
    <row r="6987" spans="7:28" x14ac:dyDescent="0.3">
      <c r="G6987" t="str">
        <f t="shared" si="436"/>
        <v/>
      </c>
      <c r="Z6987" t="str">
        <f t="shared" si="437"/>
        <v/>
      </c>
      <c r="AA6987" t="str">
        <f t="shared" si="438"/>
        <v/>
      </c>
      <c r="AB6987" t="str">
        <f t="shared" si="439"/>
        <v/>
      </c>
    </row>
    <row r="6988" spans="7:28" x14ac:dyDescent="0.3">
      <c r="G6988" t="str">
        <f t="shared" si="436"/>
        <v/>
      </c>
      <c r="Z6988" t="str">
        <f t="shared" si="437"/>
        <v/>
      </c>
      <c r="AA6988" t="str">
        <f t="shared" si="438"/>
        <v/>
      </c>
      <c r="AB6988" t="str">
        <f t="shared" si="439"/>
        <v/>
      </c>
    </row>
    <row r="6989" spans="7:28" x14ac:dyDescent="0.3">
      <c r="G6989" t="str">
        <f t="shared" si="436"/>
        <v/>
      </c>
      <c r="Z6989" t="str">
        <f t="shared" si="437"/>
        <v/>
      </c>
      <c r="AA6989" t="str">
        <f t="shared" si="438"/>
        <v/>
      </c>
      <c r="AB6989" t="str">
        <f t="shared" si="439"/>
        <v/>
      </c>
    </row>
    <row r="6990" spans="7:28" x14ac:dyDescent="0.3">
      <c r="G6990" t="str">
        <f t="shared" si="436"/>
        <v/>
      </c>
      <c r="Z6990" t="str">
        <f t="shared" si="437"/>
        <v/>
      </c>
      <c r="AA6990" t="str">
        <f t="shared" si="438"/>
        <v/>
      </c>
      <c r="AB6990" t="str">
        <f t="shared" si="439"/>
        <v/>
      </c>
    </row>
    <row r="6991" spans="7:28" x14ac:dyDescent="0.3">
      <c r="G6991" t="str">
        <f t="shared" si="436"/>
        <v/>
      </c>
      <c r="Z6991" t="str">
        <f t="shared" si="437"/>
        <v/>
      </c>
      <c r="AA6991" t="str">
        <f t="shared" si="438"/>
        <v/>
      </c>
      <c r="AB6991" t="str">
        <f t="shared" si="439"/>
        <v/>
      </c>
    </row>
    <row r="6992" spans="7:28" x14ac:dyDescent="0.3">
      <c r="G6992" t="str">
        <f t="shared" si="436"/>
        <v/>
      </c>
      <c r="Z6992" t="str">
        <f t="shared" si="437"/>
        <v/>
      </c>
      <c r="AA6992" t="str">
        <f t="shared" si="438"/>
        <v/>
      </c>
      <c r="AB6992" t="str">
        <f t="shared" si="439"/>
        <v/>
      </c>
    </row>
    <row r="6993" spans="7:28" x14ac:dyDescent="0.3">
      <c r="G6993" t="str">
        <f t="shared" si="436"/>
        <v/>
      </c>
      <c r="Z6993" t="str">
        <f t="shared" si="437"/>
        <v/>
      </c>
      <c r="AA6993" t="str">
        <f t="shared" si="438"/>
        <v/>
      </c>
      <c r="AB6993" t="str">
        <f t="shared" si="439"/>
        <v/>
      </c>
    </row>
    <row r="6994" spans="7:28" x14ac:dyDescent="0.3">
      <c r="G6994" t="str">
        <f t="shared" si="436"/>
        <v/>
      </c>
      <c r="Z6994" t="str">
        <f t="shared" si="437"/>
        <v/>
      </c>
      <c r="AA6994" t="str">
        <f t="shared" si="438"/>
        <v/>
      </c>
      <c r="AB6994" t="str">
        <f t="shared" si="439"/>
        <v/>
      </c>
    </row>
    <row r="6995" spans="7:28" x14ac:dyDescent="0.3">
      <c r="G6995" t="str">
        <f t="shared" si="436"/>
        <v/>
      </c>
      <c r="Z6995" t="str">
        <f t="shared" si="437"/>
        <v/>
      </c>
      <c r="AA6995" t="str">
        <f t="shared" si="438"/>
        <v/>
      </c>
      <c r="AB6995" t="str">
        <f t="shared" si="439"/>
        <v/>
      </c>
    </row>
    <row r="6996" spans="7:28" x14ac:dyDescent="0.3">
      <c r="G6996" t="str">
        <f t="shared" si="436"/>
        <v/>
      </c>
      <c r="Z6996" t="str">
        <f t="shared" si="437"/>
        <v/>
      </c>
      <c r="AA6996" t="str">
        <f t="shared" si="438"/>
        <v/>
      </c>
      <c r="AB6996" t="str">
        <f t="shared" si="439"/>
        <v/>
      </c>
    </row>
    <row r="6997" spans="7:28" x14ac:dyDescent="0.3">
      <c r="G6997" t="str">
        <f t="shared" si="436"/>
        <v/>
      </c>
      <c r="Z6997" t="str">
        <f t="shared" si="437"/>
        <v/>
      </c>
      <c r="AA6997" t="str">
        <f t="shared" si="438"/>
        <v/>
      </c>
      <c r="AB6997" t="str">
        <f t="shared" si="439"/>
        <v/>
      </c>
    </row>
    <row r="6998" spans="7:28" x14ac:dyDescent="0.3">
      <c r="G6998" t="str">
        <f t="shared" si="436"/>
        <v/>
      </c>
      <c r="Z6998" t="str">
        <f t="shared" si="437"/>
        <v/>
      </c>
      <c r="AA6998" t="str">
        <f t="shared" si="438"/>
        <v/>
      </c>
      <c r="AB6998" t="str">
        <f t="shared" si="439"/>
        <v/>
      </c>
    </row>
    <row r="6999" spans="7:28" x14ac:dyDescent="0.3">
      <c r="G6999" t="str">
        <f t="shared" si="436"/>
        <v/>
      </c>
      <c r="Z6999" t="str">
        <f t="shared" si="437"/>
        <v/>
      </c>
      <c r="AA6999" t="str">
        <f t="shared" si="438"/>
        <v/>
      </c>
      <c r="AB6999" t="str">
        <f t="shared" si="439"/>
        <v/>
      </c>
    </row>
    <row r="7000" spans="7:28" x14ac:dyDescent="0.3">
      <c r="G7000" t="str">
        <f t="shared" si="436"/>
        <v/>
      </c>
      <c r="Z7000" t="str">
        <f t="shared" si="437"/>
        <v/>
      </c>
      <c r="AA7000" t="str">
        <f t="shared" si="438"/>
        <v/>
      </c>
      <c r="AB7000" t="str">
        <f t="shared" si="439"/>
        <v/>
      </c>
    </row>
    <row r="7001" spans="7:28" x14ac:dyDescent="0.3">
      <c r="G7001" t="str">
        <f t="shared" si="436"/>
        <v/>
      </c>
      <c r="Z7001" t="str">
        <f t="shared" si="437"/>
        <v/>
      </c>
      <c r="AA7001" t="str">
        <f t="shared" si="438"/>
        <v/>
      </c>
      <c r="AB7001" t="str">
        <f t="shared" si="439"/>
        <v/>
      </c>
    </row>
    <row r="7002" spans="7:28" x14ac:dyDescent="0.3">
      <c r="G7002" t="str">
        <f t="shared" si="436"/>
        <v/>
      </c>
      <c r="Z7002" t="str">
        <f t="shared" si="437"/>
        <v/>
      </c>
      <c r="AA7002" t="str">
        <f t="shared" si="438"/>
        <v/>
      </c>
      <c r="AB7002" t="str">
        <f t="shared" si="439"/>
        <v/>
      </c>
    </row>
    <row r="7003" spans="7:28" x14ac:dyDescent="0.3">
      <c r="G7003" t="str">
        <f t="shared" si="436"/>
        <v/>
      </c>
      <c r="Z7003" t="str">
        <f t="shared" si="437"/>
        <v/>
      </c>
      <c r="AA7003" t="str">
        <f t="shared" si="438"/>
        <v/>
      </c>
      <c r="AB7003" t="str">
        <f t="shared" si="439"/>
        <v/>
      </c>
    </row>
    <row r="7004" spans="7:28" x14ac:dyDescent="0.3">
      <c r="G7004" t="str">
        <f t="shared" si="436"/>
        <v/>
      </c>
      <c r="Z7004" t="str">
        <f t="shared" si="437"/>
        <v/>
      </c>
      <c r="AA7004" t="str">
        <f t="shared" si="438"/>
        <v/>
      </c>
      <c r="AB7004" t="str">
        <f t="shared" si="439"/>
        <v/>
      </c>
    </row>
    <row r="7005" spans="7:28" x14ac:dyDescent="0.3">
      <c r="G7005" t="str">
        <f t="shared" si="436"/>
        <v/>
      </c>
      <c r="Z7005" t="str">
        <f t="shared" si="437"/>
        <v/>
      </c>
      <c r="AA7005" t="str">
        <f t="shared" si="438"/>
        <v/>
      </c>
      <c r="AB7005" t="str">
        <f t="shared" si="439"/>
        <v/>
      </c>
    </row>
    <row r="7006" spans="7:28" x14ac:dyDescent="0.3">
      <c r="G7006" t="str">
        <f t="shared" si="436"/>
        <v/>
      </c>
      <c r="Z7006" t="str">
        <f t="shared" si="437"/>
        <v/>
      </c>
      <c r="AA7006" t="str">
        <f t="shared" si="438"/>
        <v/>
      </c>
      <c r="AB7006" t="str">
        <f t="shared" si="439"/>
        <v/>
      </c>
    </row>
    <row r="7007" spans="7:28" x14ac:dyDescent="0.3">
      <c r="G7007" t="str">
        <f t="shared" si="436"/>
        <v/>
      </c>
      <c r="Z7007" t="str">
        <f t="shared" si="437"/>
        <v/>
      </c>
      <c r="AA7007" t="str">
        <f t="shared" si="438"/>
        <v/>
      </c>
      <c r="AB7007" t="str">
        <f t="shared" si="439"/>
        <v/>
      </c>
    </row>
    <row r="7008" spans="7:28" x14ac:dyDescent="0.3">
      <c r="G7008" t="str">
        <f t="shared" si="436"/>
        <v/>
      </c>
      <c r="Z7008" t="str">
        <f t="shared" si="437"/>
        <v/>
      </c>
      <c r="AA7008" t="str">
        <f t="shared" si="438"/>
        <v/>
      </c>
      <c r="AB7008" t="str">
        <f t="shared" si="439"/>
        <v/>
      </c>
    </row>
    <row r="7009" spans="7:28" x14ac:dyDescent="0.3">
      <c r="G7009" t="str">
        <f t="shared" si="436"/>
        <v/>
      </c>
      <c r="Z7009" t="str">
        <f t="shared" si="437"/>
        <v/>
      </c>
      <c r="AA7009" t="str">
        <f t="shared" si="438"/>
        <v/>
      </c>
      <c r="AB7009" t="str">
        <f t="shared" si="439"/>
        <v/>
      </c>
    </row>
    <row r="7010" spans="7:28" x14ac:dyDescent="0.3">
      <c r="G7010" t="str">
        <f t="shared" si="436"/>
        <v/>
      </c>
      <c r="Z7010" t="str">
        <f t="shared" si="437"/>
        <v/>
      </c>
      <c r="AA7010" t="str">
        <f t="shared" si="438"/>
        <v/>
      </c>
      <c r="AB7010" t="str">
        <f t="shared" si="439"/>
        <v/>
      </c>
    </row>
    <row r="7011" spans="7:28" x14ac:dyDescent="0.3">
      <c r="G7011" t="str">
        <f t="shared" si="436"/>
        <v/>
      </c>
      <c r="Z7011" t="str">
        <f t="shared" si="437"/>
        <v/>
      </c>
      <c r="AA7011" t="str">
        <f t="shared" si="438"/>
        <v/>
      </c>
      <c r="AB7011" t="str">
        <f t="shared" si="439"/>
        <v/>
      </c>
    </row>
    <row r="7012" spans="7:28" x14ac:dyDescent="0.3">
      <c r="G7012" t="str">
        <f t="shared" si="436"/>
        <v/>
      </c>
      <c r="Z7012" t="str">
        <f t="shared" si="437"/>
        <v/>
      </c>
      <c r="AA7012" t="str">
        <f t="shared" si="438"/>
        <v/>
      </c>
      <c r="AB7012" t="str">
        <f t="shared" si="439"/>
        <v/>
      </c>
    </row>
    <row r="7013" spans="7:28" x14ac:dyDescent="0.3">
      <c r="G7013" t="str">
        <f t="shared" si="436"/>
        <v/>
      </c>
      <c r="Z7013" t="str">
        <f t="shared" si="437"/>
        <v/>
      </c>
      <c r="AA7013" t="str">
        <f t="shared" si="438"/>
        <v/>
      </c>
      <c r="AB7013" t="str">
        <f t="shared" si="439"/>
        <v/>
      </c>
    </row>
    <row r="7014" spans="7:28" x14ac:dyDescent="0.3">
      <c r="G7014" t="str">
        <f t="shared" si="436"/>
        <v/>
      </c>
      <c r="Z7014" t="str">
        <f t="shared" si="437"/>
        <v/>
      </c>
      <c r="AA7014" t="str">
        <f t="shared" si="438"/>
        <v/>
      </c>
      <c r="AB7014" t="str">
        <f t="shared" si="439"/>
        <v/>
      </c>
    </row>
    <row r="7015" spans="7:28" x14ac:dyDescent="0.3">
      <c r="G7015" t="str">
        <f t="shared" si="436"/>
        <v/>
      </c>
      <c r="Z7015" t="str">
        <f t="shared" si="437"/>
        <v/>
      </c>
      <c r="AA7015" t="str">
        <f t="shared" si="438"/>
        <v/>
      </c>
      <c r="AB7015" t="str">
        <f t="shared" si="439"/>
        <v/>
      </c>
    </row>
    <row r="7016" spans="7:28" x14ac:dyDescent="0.3">
      <c r="G7016" t="str">
        <f t="shared" si="436"/>
        <v/>
      </c>
      <c r="Z7016" t="str">
        <f t="shared" si="437"/>
        <v/>
      </c>
      <c r="AA7016" t="str">
        <f t="shared" si="438"/>
        <v/>
      </c>
      <c r="AB7016" t="str">
        <f t="shared" si="439"/>
        <v/>
      </c>
    </row>
    <row r="7017" spans="7:28" x14ac:dyDescent="0.3">
      <c r="G7017" t="str">
        <f t="shared" si="436"/>
        <v/>
      </c>
      <c r="Z7017" t="str">
        <f t="shared" si="437"/>
        <v/>
      </c>
      <c r="AA7017" t="str">
        <f t="shared" si="438"/>
        <v/>
      </c>
      <c r="AB7017" t="str">
        <f t="shared" si="439"/>
        <v/>
      </c>
    </row>
    <row r="7018" spans="7:28" x14ac:dyDescent="0.3">
      <c r="G7018" t="str">
        <f t="shared" si="436"/>
        <v/>
      </c>
      <c r="Z7018" t="str">
        <f t="shared" si="437"/>
        <v/>
      </c>
      <c r="AA7018" t="str">
        <f t="shared" si="438"/>
        <v/>
      </c>
      <c r="AB7018" t="str">
        <f t="shared" si="439"/>
        <v/>
      </c>
    </row>
    <row r="7019" spans="7:28" x14ac:dyDescent="0.3">
      <c r="G7019" t="str">
        <f t="shared" si="436"/>
        <v/>
      </c>
      <c r="Z7019" t="str">
        <f t="shared" si="437"/>
        <v/>
      </c>
      <c r="AA7019" t="str">
        <f t="shared" si="438"/>
        <v/>
      </c>
      <c r="AB7019" t="str">
        <f t="shared" si="439"/>
        <v/>
      </c>
    </row>
    <row r="7020" spans="7:28" x14ac:dyDescent="0.3">
      <c r="G7020" t="str">
        <f t="shared" si="436"/>
        <v/>
      </c>
      <c r="Z7020" t="str">
        <f t="shared" si="437"/>
        <v/>
      </c>
      <c r="AA7020" t="str">
        <f t="shared" si="438"/>
        <v/>
      </c>
      <c r="AB7020" t="str">
        <f t="shared" si="439"/>
        <v/>
      </c>
    </row>
    <row r="7021" spans="7:28" x14ac:dyDescent="0.3">
      <c r="G7021" t="str">
        <f t="shared" si="436"/>
        <v/>
      </c>
      <c r="Z7021" t="str">
        <f t="shared" si="437"/>
        <v/>
      </c>
      <c r="AA7021" t="str">
        <f t="shared" si="438"/>
        <v/>
      </c>
      <c r="AB7021" t="str">
        <f t="shared" si="439"/>
        <v/>
      </c>
    </row>
    <row r="7022" spans="7:28" x14ac:dyDescent="0.3">
      <c r="G7022" t="str">
        <f t="shared" si="436"/>
        <v/>
      </c>
      <c r="Z7022" t="str">
        <f t="shared" si="437"/>
        <v/>
      </c>
      <c r="AA7022" t="str">
        <f t="shared" si="438"/>
        <v/>
      </c>
      <c r="AB7022" t="str">
        <f t="shared" si="439"/>
        <v/>
      </c>
    </row>
    <row r="7023" spans="7:28" x14ac:dyDescent="0.3">
      <c r="G7023" t="str">
        <f t="shared" si="436"/>
        <v/>
      </c>
      <c r="Z7023" t="str">
        <f t="shared" si="437"/>
        <v/>
      </c>
      <c r="AA7023" t="str">
        <f t="shared" si="438"/>
        <v/>
      </c>
      <c r="AB7023" t="str">
        <f t="shared" si="439"/>
        <v/>
      </c>
    </row>
    <row r="7024" spans="7:28" x14ac:dyDescent="0.3">
      <c r="G7024" t="str">
        <f t="shared" si="436"/>
        <v/>
      </c>
      <c r="Z7024" t="str">
        <f t="shared" si="437"/>
        <v/>
      </c>
      <c r="AA7024" t="str">
        <f t="shared" si="438"/>
        <v/>
      </c>
      <c r="AB7024" t="str">
        <f t="shared" si="439"/>
        <v/>
      </c>
    </row>
    <row r="7025" spans="7:28" x14ac:dyDescent="0.3">
      <c r="G7025" t="str">
        <f t="shared" si="436"/>
        <v/>
      </c>
      <c r="Z7025" t="str">
        <f t="shared" si="437"/>
        <v/>
      </c>
      <c r="AA7025" t="str">
        <f t="shared" si="438"/>
        <v/>
      </c>
      <c r="AB7025" t="str">
        <f t="shared" si="439"/>
        <v/>
      </c>
    </row>
    <row r="7026" spans="7:28" x14ac:dyDescent="0.3">
      <c r="G7026" t="str">
        <f t="shared" si="436"/>
        <v/>
      </c>
      <c r="Z7026" t="str">
        <f t="shared" si="437"/>
        <v/>
      </c>
      <c r="AA7026" t="str">
        <f t="shared" si="438"/>
        <v/>
      </c>
      <c r="AB7026" t="str">
        <f t="shared" si="439"/>
        <v/>
      </c>
    </row>
    <row r="7027" spans="7:28" x14ac:dyDescent="0.3">
      <c r="G7027" t="str">
        <f t="shared" si="436"/>
        <v/>
      </c>
      <c r="Z7027" t="str">
        <f t="shared" si="437"/>
        <v/>
      </c>
      <c r="AA7027" t="str">
        <f t="shared" si="438"/>
        <v/>
      </c>
      <c r="AB7027" t="str">
        <f t="shared" si="439"/>
        <v/>
      </c>
    </row>
    <row r="7028" spans="7:28" x14ac:dyDescent="0.3">
      <c r="G7028" t="str">
        <f t="shared" si="436"/>
        <v/>
      </c>
      <c r="Z7028" t="str">
        <f t="shared" si="437"/>
        <v/>
      </c>
      <c r="AA7028" t="str">
        <f t="shared" si="438"/>
        <v/>
      </c>
      <c r="AB7028" t="str">
        <f t="shared" si="439"/>
        <v/>
      </c>
    </row>
    <row r="7029" spans="7:28" x14ac:dyDescent="0.3">
      <c r="G7029" t="str">
        <f t="shared" si="436"/>
        <v/>
      </c>
      <c r="Z7029" t="str">
        <f t="shared" si="437"/>
        <v/>
      </c>
      <c r="AA7029" t="str">
        <f t="shared" si="438"/>
        <v/>
      </c>
      <c r="AB7029" t="str">
        <f t="shared" si="439"/>
        <v/>
      </c>
    </row>
    <row r="7030" spans="7:28" x14ac:dyDescent="0.3">
      <c r="G7030" t="str">
        <f t="shared" si="436"/>
        <v/>
      </c>
      <c r="Z7030" t="str">
        <f t="shared" si="437"/>
        <v/>
      </c>
      <c r="AA7030" t="str">
        <f t="shared" si="438"/>
        <v/>
      </c>
      <c r="AB7030" t="str">
        <f t="shared" si="439"/>
        <v/>
      </c>
    </row>
    <row r="7031" spans="7:28" x14ac:dyDescent="0.3">
      <c r="G7031" t="str">
        <f t="shared" si="436"/>
        <v/>
      </c>
      <c r="Z7031" t="str">
        <f t="shared" si="437"/>
        <v/>
      </c>
      <c r="AA7031" t="str">
        <f t="shared" si="438"/>
        <v/>
      </c>
      <c r="AB7031" t="str">
        <f t="shared" si="439"/>
        <v/>
      </c>
    </row>
    <row r="7032" spans="7:28" x14ac:dyDescent="0.3">
      <c r="G7032" t="str">
        <f t="shared" si="436"/>
        <v/>
      </c>
      <c r="Z7032" t="str">
        <f t="shared" si="437"/>
        <v/>
      </c>
      <c r="AA7032" t="str">
        <f t="shared" si="438"/>
        <v/>
      </c>
      <c r="AB7032" t="str">
        <f t="shared" si="439"/>
        <v/>
      </c>
    </row>
    <row r="7033" spans="7:28" x14ac:dyDescent="0.3">
      <c r="G7033" t="str">
        <f t="shared" si="436"/>
        <v/>
      </c>
      <c r="Z7033" t="str">
        <f t="shared" si="437"/>
        <v/>
      </c>
      <c r="AA7033" t="str">
        <f t="shared" si="438"/>
        <v/>
      </c>
      <c r="AB7033" t="str">
        <f t="shared" si="439"/>
        <v/>
      </c>
    </row>
    <row r="7034" spans="7:28" x14ac:dyDescent="0.3">
      <c r="G7034" t="str">
        <f t="shared" si="436"/>
        <v/>
      </c>
      <c r="Z7034" t="str">
        <f t="shared" si="437"/>
        <v/>
      </c>
      <c r="AA7034" t="str">
        <f t="shared" si="438"/>
        <v/>
      </c>
      <c r="AB7034" t="str">
        <f t="shared" si="439"/>
        <v/>
      </c>
    </row>
    <row r="7035" spans="7:28" x14ac:dyDescent="0.3">
      <c r="G7035" t="str">
        <f t="shared" si="436"/>
        <v/>
      </c>
      <c r="Z7035" t="str">
        <f t="shared" si="437"/>
        <v/>
      </c>
      <c r="AA7035" t="str">
        <f t="shared" si="438"/>
        <v/>
      </c>
      <c r="AB7035" t="str">
        <f t="shared" si="439"/>
        <v/>
      </c>
    </row>
    <row r="7036" spans="7:28" x14ac:dyDescent="0.3">
      <c r="G7036" t="str">
        <f t="shared" si="436"/>
        <v/>
      </c>
      <c r="Z7036" t="str">
        <f t="shared" si="437"/>
        <v/>
      </c>
      <c r="AA7036" t="str">
        <f t="shared" si="438"/>
        <v/>
      </c>
      <c r="AB7036" t="str">
        <f t="shared" si="439"/>
        <v/>
      </c>
    </row>
    <row r="7037" spans="7:28" x14ac:dyDescent="0.3">
      <c r="G7037" t="str">
        <f t="shared" si="436"/>
        <v/>
      </c>
      <c r="Z7037" t="str">
        <f t="shared" si="437"/>
        <v/>
      </c>
      <c r="AA7037" t="str">
        <f t="shared" si="438"/>
        <v/>
      </c>
      <c r="AB7037" t="str">
        <f t="shared" si="439"/>
        <v/>
      </c>
    </row>
    <row r="7038" spans="7:28" x14ac:dyDescent="0.3">
      <c r="G7038" t="str">
        <f t="shared" si="436"/>
        <v/>
      </c>
      <c r="Z7038" t="str">
        <f t="shared" si="437"/>
        <v/>
      </c>
      <c r="AA7038" t="str">
        <f t="shared" si="438"/>
        <v/>
      </c>
      <c r="AB7038" t="str">
        <f t="shared" si="439"/>
        <v/>
      </c>
    </row>
    <row r="7039" spans="7:28" x14ac:dyDescent="0.3">
      <c r="G7039" t="str">
        <f t="shared" si="436"/>
        <v/>
      </c>
      <c r="Z7039" t="str">
        <f t="shared" si="437"/>
        <v/>
      </c>
      <c r="AA7039" t="str">
        <f t="shared" si="438"/>
        <v/>
      </c>
      <c r="AB7039" t="str">
        <f t="shared" si="439"/>
        <v/>
      </c>
    </row>
    <row r="7040" spans="7:28" x14ac:dyDescent="0.3">
      <c r="G7040" t="str">
        <f t="shared" si="436"/>
        <v/>
      </c>
      <c r="Z7040" t="str">
        <f t="shared" si="437"/>
        <v/>
      </c>
      <c r="AA7040" t="str">
        <f t="shared" si="438"/>
        <v/>
      </c>
      <c r="AB7040" t="str">
        <f t="shared" si="439"/>
        <v/>
      </c>
    </row>
    <row r="7041" spans="7:28" x14ac:dyDescent="0.3">
      <c r="G7041" t="str">
        <f t="shared" si="436"/>
        <v/>
      </c>
      <c r="Z7041" t="str">
        <f t="shared" si="437"/>
        <v/>
      </c>
      <c r="AA7041" t="str">
        <f t="shared" si="438"/>
        <v/>
      </c>
      <c r="AB7041" t="str">
        <f t="shared" si="439"/>
        <v/>
      </c>
    </row>
    <row r="7042" spans="7:28" x14ac:dyDescent="0.3">
      <c r="G7042" t="str">
        <f t="shared" ref="G7042:G7105" si="440">IF(COUNTA(J7042,M7042,P7042,S7042,V7042)=0,"",SUM(VALUE(J7042),VALUE(M7042),VALUE(P7042),VALUE(S7042),VALUE(V7042)))</f>
        <v/>
      </c>
      <c r="Z7042" t="str">
        <f t="shared" ref="Z7042:Z7105" si="441">IF(COUNTA(K7042,N7042,Q7042,T7042,W7042)=0,"",SUM(VALUE(K7042),VALUE(N7042),VALUE(Q7042),VALUE(T7042),VALUE(W7042)))</f>
        <v/>
      </c>
      <c r="AA7042" t="str">
        <f t="shared" ref="AA7042:AA7105" si="442">IF(COUNTA(J7042,M7042,P7042,S7042,V7042)=0,"",IFERROR(IF(ABS(G7042-SUM(J7042,M7042,P7042,S7042,V7042))&lt;1,"VALID","MISMATCH"),""))</f>
        <v/>
      </c>
      <c r="AB7042" t="str">
        <f t="shared" ref="AB7042:AB7105" si="443">IF(COUNTA(K7042,N7042,Q7042,T7042,W7042)=0,"",IFERROR(IF(ABS(Z7042-SUM(K7042,N7042,Q7042,T7042,W7042))&lt;1,"VALID","MISMATCH"),""))</f>
        <v/>
      </c>
    </row>
    <row r="7043" spans="7:28" x14ac:dyDescent="0.3">
      <c r="G7043" t="str">
        <f t="shared" si="440"/>
        <v/>
      </c>
      <c r="Z7043" t="str">
        <f t="shared" si="441"/>
        <v/>
      </c>
      <c r="AA7043" t="str">
        <f t="shared" si="442"/>
        <v/>
      </c>
      <c r="AB7043" t="str">
        <f t="shared" si="443"/>
        <v/>
      </c>
    </row>
    <row r="7044" spans="7:28" x14ac:dyDescent="0.3">
      <c r="G7044" t="str">
        <f t="shared" si="440"/>
        <v/>
      </c>
      <c r="Z7044" t="str">
        <f t="shared" si="441"/>
        <v/>
      </c>
      <c r="AA7044" t="str">
        <f t="shared" si="442"/>
        <v/>
      </c>
      <c r="AB7044" t="str">
        <f t="shared" si="443"/>
        <v/>
      </c>
    </row>
    <row r="7045" spans="7:28" x14ac:dyDescent="0.3">
      <c r="G7045" t="str">
        <f t="shared" si="440"/>
        <v/>
      </c>
      <c r="Z7045" t="str">
        <f t="shared" si="441"/>
        <v/>
      </c>
      <c r="AA7045" t="str">
        <f t="shared" si="442"/>
        <v/>
      </c>
      <c r="AB7045" t="str">
        <f t="shared" si="443"/>
        <v/>
      </c>
    </row>
    <row r="7046" spans="7:28" x14ac:dyDescent="0.3">
      <c r="G7046" t="str">
        <f t="shared" si="440"/>
        <v/>
      </c>
      <c r="Z7046" t="str">
        <f t="shared" si="441"/>
        <v/>
      </c>
      <c r="AA7046" t="str">
        <f t="shared" si="442"/>
        <v/>
      </c>
      <c r="AB7046" t="str">
        <f t="shared" si="443"/>
        <v/>
      </c>
    </row>
    <row r="7047" spans="7:28" x14ac:dyDescent="0.3">
      <c r="G7047" t="str">
        <f t="shared" si="440"/>
        <v/>
      </c>
      <c r="Z7047" t="str">
        <f t="shared" si="441"/>
        <v/>
      </c>
      <c r="AA7047" t="str">
        <f t="shared" si="442"/>
        <v/>
      </c>
      <c r="AB7047" t="str">
        <f t="shared" si="443"/>
        <v/>
      </c>
    </row>
    <row r="7048" spans="7:28" x14ac:dyDescent="0.3">
      <c r="G7048" t="str">
        <f t="shared" si="440"/>
        <v/>
      </c>
      <c r="Z7048" t="str">
        <f t="shared" si="441"/>
        <v/>
      </c>
      <c r="AA7048" t="str">
        <f t="shared" si="442"/>
        <v/>
      </c>
      <c r="AB7048" t="str">
        <f t="shared" si="443"/>
        <v/>
      </c>
    </row>
    <row r="7049" spans="7:28" x14ac:dyDescent="0.3">
      <c r="G7049" t="str">
        <f t="shared" si="440"/>
        <v/>
      </c>
      <c r="Z7049" t="str">
        <f t="shared" si="441"/>
        <v/>
      </c>
      <c r="AA7049" t="str">
        <f t="shared" si="442"/>
        <v/>
      </c>
      <c r="AB7049" t="str">
        <f t="shared" si="443"/>
        <v/>
      </c>
    </row>
    <row r="7050" spans="7:28" x14ac:dyDescent="0.3">
      <c r="G7050" t="str">
        <f t="shared" si="440"/>
        <v/>
      </c>
      <c r="Z7050" t="str">
        <f t="shared" si="441"/>
        <v/>
      </c>
      <c r="AA7050" t="str">
        <f t="shared" si="442"/>
        <v/>
      </c>
      <c r="AB7050" t="str">
        <f t="shared" si="443"/>
        <v/>
      </c>
    </row>
    <row r="7051" spans="7:28" x14ac:dyDescent="0.3">
      <c r="G7051" t="str">
        <f t="shared" si="440"/>
        <v/>
      </c>
      <c r="Z7051" t="str">
        <f t="shared" si="441"/>
        <v/>
      </c>
      <c r="AA7051" t="str">
        <f t="shared" si="442"/>
        <v/>
      </c>
      <c r="AB7051" t="str">
        <f t="shared" si="443"/>
        <v/>
      </c>
    </row>
    <row r="7052" spans="7:28" x14ac:dyDescent="0.3">
      <c r="G7052" t="str">
        <f t="shared" si="440"/>
        <v/>
      </c>
      <c r="Z7052" t="str">
        <f t="shared" si="441"/>
        <v/>
      </c>
      <c r="AA7052" t="str">
        <f t="shared" si="442"/>
        <v/>
      </c>
      <c r="AB7052" t="str">
        <f t="shared" si="443"/>
        <v/>
      </c>
    </row>
    <row r="7053" spans="7:28" x14ac:dyDescent="0.3">
      <c r="G7053" t="str">
        <f t="shared" si="440"/>
        <v/>
      </c>
      <c r="Z7053" t="str">
        <f t="shared" si="441"/>
        <v/>
      </c>
      <c r="AA7053" t="str">
        <f t="shared" si="442"/>
        <v/>
      </c>
      <c r="AB7053" t="str">
        <f t="shared" si="443"/>
        <v/>
      </c>
    </row>
    <row r="7054" spans="7:28" x14ac:dyDescent="0.3">
      <c r="G7054" t="str">
        <f t="shared" si="440"/>
        <v/>
      </c>
      <c r="Z7054" t="str">
        <f t="shared" si="441"/>
        <v/>
      </c>
      <c r="AA7054" t="str">
        <f t="shared" si="442"/>
        <v/>
      </c>
      <c r="AB7054" t="str">
        <f t="shared" si="443"/>
        <v/>
      </c>
    </row>
    <row r="7055" spans="7:28" x14ac:dyDescent="0.3">
      <c r="G7055" t="str">
        <f t="shared" si="440"/>
        <v/>
      </c>
      <c r="Z7055" t="str">
        <f t="shared" si="441"/>
        <v/>
      </c>
      <c r="AA7055" t="str">
        <f t="shared" si="442"/>
        <v/>
      </c>
      <c r="AB7055" t="str">
        <f t="shared" si="443"/>
        <v/>
      </c>
    </row>
    <row r="7056" spans="7:28" x14ac:dyDescent="0.3">
      <c r="G7056" t="str">
        <f t="shared" si="440"/>
        <v/>
      </c>
      <c r="Z7056" t="str">
        <f t="shared" si="441"/>
        <v/>
      </c>
      <c r="AA7056" t="str">
        <f t="shared" si="442"/>
        <v/>
      </c>
      <c r="AB7056" t="str">
        <f t="shared" si="443"/>
        <v/>
      </c>
    </row>
    <row r="7057" spans="7:28" x14ac:dyDescent="0.3">
      <c r="G7057" t="str">
        <f t="shared" si="440"/>
        <v/>
      </c>
      <c r="Z7057" t="str">
        <f t="shared" si="441"/>
        <v/>
      </c>
      <c r="AA7057" t="str">
        <f t="shared" si="442"/>
        <v/>
      </c>
      <c r="AB7057" t="str">
        <f t="shared" si="443"/>
        <v/>
      </c>
    </row>
    <row r="7058" spans="7:28" x14ac:dyDescent="0.3">
      <c r="G7058" t="str">
        <f t="shared" si="440"/>
        <v/>
      </c>
      <c r="Z7058" t="str">
        <f t="shared" si="441"/>
        <v/>
      </c>
      <c r="AA7058" t="str">
        <f t="shared" si="442"/>
        <v/>
      </c>
      <c r="AB7058" t="str">
        <f t="shared" si="443"/>
        <v/>
      </c>
    </row>
    <row r="7059" spans="7:28" x14ac:dyDescent="0.3">
      <c r="G7059" t="str">
        <f t="shared" si="440"/>
        <v/>
      </c>
      <c r="Z7059" t="str">
        <f t="shared" si="441"/>
        <v/>
      </c>
      <c r="AA7059" t="str">
        <f t="shared" si="442"/>
        <v/>
      </c>
      <c r="AB7059" t="str">
        <f t="shared" si="443"/>
        <v/>
      </c>
    </row>
    <row r="7060" spans="7:28" x14ac:dyDescent="0.3">
      <c r="G7060" t="str">
        <f t="shared" si="440"/>
        <v/>
      </c>
      <c r="Z7060" t="str">
        <f t="shared" si="441"/>
        <v/>
      </c>
      <c r="AA7060" t="str">
        <f t="shared" si="442"/>
        <v/>
      </c>
      <c r="AB7060" t="str">
        <f t="shared" si="443"/>
        <v/>
      </c>
    </row>
    <row r="7061" spans="7:28" x14ac:dyDescent="0.3">
      <c r="G7061" t="str">
        <f t="shared" si="440"/>
        <v/>
      </c>
      <c r="Z7061" t="str">
        <f t="shared" si="441"/>
        <v/>
      </c>
      <c r="AA7061" t="str">
        <f t="shared" si="442"/>
        <v/>
      </c>
      <c r="AB7061" t="str">
        <f t="shared" si="443"/>
        <v/>
      </c>
    </row>
    <row r="7062" spans="7:28" x14ac:dyDescent="0.3">
      <c r="G7062" t="str">
        <f t="shared" si="440"/>
        <v/>
      </c>
      <c r="Z7062" t="str">
        <f t="shared" si="441"/>
        <v/>
      </c>
      <c r="AA7062" t="str">
        <f t="shared" si="442"/>
        <v/>
      </c>
      <c r="AB7062" t="str">
        <f t="shared" si="443"/>
        <v/>
      </c>
    </row>
    <row r="7063" spans="7:28" x14ac:dyDescent="0.3">
      <c r="G7063" t="str">
        <f t="shared" si="440"/>
        <v/>
      </c>
      <c r="Z7063" t="str">
        <f t="shared" si="441"/>
        <v/>
      </c>
      <c r="AA7063" t="str">
        <f t="shared" si="442"/>
        <v/>
      </c>
      <c r="AB7063" t="str">
        <f t="shared" si="443"/>
        <v/>
      </c>
    </row>
    <row r="7064" spans="7:28" x14ac:dyDescent="0.3">
      <c r="G7064" t="str">
        <f t="shared" si="440"/>
        <v/>
      </c>
      <c r="Z7064" t="str">
        <f t="shared" si="441"/>
        <v/>
      </c>
      <c r="AA7064" t="str">
        <f t="shared" si="442"/>
        <v/>
      </c>
      <c r="AB7064" t="str">
        <f t="shared" si="443"/>
        <v/>
      </c>
    </row>
    <row r="7065" spans="7:28" x14ac:dyDescent="0.3">
      <c r="G7065" t="str">
        <f t="shared" si="440"/>
        <v/>
      </c>
      <c r="Z7065" t="str">
        <f t="shared" si="441"/>
        <v/>
      </c>
      <c r="AA7065" t="str">
        <f t="shared" si="442"/>
        <v/>
      </c>
      <c r="AB7065" t="str">
        <f t="shared" si="443"/>
        <v/>
      </c>
    </row>
    <row r="7066" spans="7:28" x14ac:dyDescent="0.3">
      <c r="G7066" t="str">
        <f t="shared" si="440"/>
        <v/>
      </c>
      <c r="Z7066" t="str">
        <f t="shared" si="441"/>
        <v/>
      </c>
      <c r="AA7066" t="str">
        <f t="shared" si="442"/>
        <v/>
      </c>
      <c r="AB7066" t="str">
        <f t="shared" si="443"/>
        <v/>
      </c>
    </row>
    <row r="7067" spans="7:28" x14ac:dyDescent="0.3">
      <c r="G7067" t="str">
        <f t="shared" si="440"/>
        <v/>
      </c>
      <c r="Z7067" t="str">
        <f t="shared" si="441"/>
        <v/>
      </c>
      <c r="AA7067" t="str">
        <f t="shared" si="442"/>
        <v/>
      </c>
      <c r="AB7067" t="str">
        <f t="shared" si="443"/>
        <v/>
      </c>
    </row>
    <row r="7068" spans="7:28" x14ac:dyDescent="0.3">
      <c r="G7068" t="str">
        <f t="shared" si="440"/>
        <v/>
      </c>
      <c r="Z7068" t="str">
        <f t="shared" si="441"/>
        <v/>
      </c>
      <c r="AA7068" t="str">
        <f t="shared" si="442"/>
        <v/>
      </c>
      <c r="AB7068" t="str">
        <f t="shared" si="443"/>
        <v/>
      </c>
    </row>
    <row r="7069" spans="7:28" x14ac:dyDescent="0.3">
      <c r="G7069" t="str">
        <f t="shared" si="440"/>
        <v/>
      </c>
      <c r="Z7069" t="str">
        <f t="shared" si="441"/>
        <v/>
      </c>
      <c r="AA7069" t="str">
        <f t="shared" si="442"/>
        <v/>
      </c>
      <c r="AB7069" t="str">
        <f t="shared" si="443"/>
        <v/>
      </c>
    </row>
    <row r="7070" spans="7:28" x14ac:dyDescent="0.3">
      <c r="G7070" t="str">
        <f t="shared" si="440"/>
        <v/>
      </c>
      <c r="Z7070" t="str">
        <f t="shared" si="441"/>
        <v/>
      </c>
      <c r="AA7070" t="str">
        <f t="shared" si="442"/>
        <v/>
      </c>
      <c r="AB7070" t="str">
        <f t="shared" si="443"/>
        <v/>
      </c>
    </row>
    <row r="7071" spans="7:28" x14ac:dyDescent="0.3">
      <c r="G7071" t="str">
        <f t="shared" si="440"/>
        <v/>
      </c>
      <c r="Z7071" t="str">
        <f t="shared" si="441"/>
        <v/>
      </c>
      <c r="AA7071" t="str">
        <f t="shared" si="442"/>
        <v/>
      </c>
      <c r="AB7071" t="str">
        <f t="shared" si="443"/>
        <v/>
      </c>
    </row>
    <row r="7072" spans="7:28" x14ac:dyDescent="0.3">
      <c r="G7072" t="str">
        <f t="shared" si="440"/>
        <v/>
      </c>
      <c r="Z7072" t="str">
        <f t="shared" si="441"/>
        <v/>
      </c>
      <c r="AA7072" t="str">
        <f t="shared" si="442"/>
        <v/>
      </c>
      <c r="AB7072" t="str">
        <f t="shared" si="443"/>
        <v/>
      </c>
    </row>
    <row r="7073" spans="7:28" x14ac:dyDescent="0.3">
      <c r="G7073" t="str">
        <f t="shared" si="440"/>
        <v/>
      </c>
      <c r="Z7073" t="str">
        <f t="shared" si="441"/>
        <v/>
      </c>
      <c r="AA7073" t="str">
        <f t="shared" si="442"/>
        <v/>
      </c>
      <c r="AB7073" t="str">
        <f t="shared" si="443"/>
        <v/>
      </c>
    </row>
    <row r="7074" spans="7:28" x14ac:dyDescent="0.3">
      <c r="G7074" t="str">
        <f t="shared" si="440"/>
        <v/>
      </c>
      <c r="Z7074" t="str">
        <f t="shared" si="441"/>
        <v/>
      </c>
      <c r="AA7074" t="str">
        <f t="shared" si="442"/>
        <v/>
      </c>
      <c r="AB7074" t="str">
        <f t="shared" si="443"/>
        <v/>
      </c>
    </row>
    <row r="7075" spans="7:28" x14ac:dyDescent="0.3">
      <c r="G7075" t="str">
        <f t="shared" si="440"/>
        <v/>
      </c>
      <c r="Z7075" t="str">
        <f t="shared" si="441"/>
        <v/>
      </c>
      <c r="AA7075" t="str">
        <f t="shared" si="442"/>
        <v/>
      </c>
      <c r="AB7075" t="str">
        <f t="shared" si="443"/>
        <v/>
      </c>
    </row>
    <row r="7076" spans="7:28" x14ac:dyDescent="0.3">
      <c r="G7076" t="str">
        <f t="shared" si="440"/>
        <v/>
      </c>
      <c r="Z7076" t="str">
        <f t="shared" si="441"/>
        <v/>
      </c>
      <c r="AA7076" t="str">
        <f t="shared" si="442"/>
        <v/>
      </c>
      <c r="AB7076" t="str">
        <f t="shared" si="443"/>
        <v/>
      </c>
    </row>
    <row r="7077" spans="7:28" x14ac:dyDescent="0.3">
      <c r="G7077" t="str">
        <f t="shared" si="440"/>
        <v/>
      </c>
      <c r="Z7077" t="str">
        <f t="shared" si="441"/>
        <v/>
      </c>
      <c r="AA7077" t="str">
        <f t="shared" si="442"/>
        <v/>
      </c>
      <c r="AB7077" t="str">
        <f t="shared" si="443"/>
        <v/>
      </c>
    </row>
    <row r="7078" spans="7:28" x14ac:dyDescent="0.3">
      <c r="G7078" t="str">
        <f t="shared" si="440"/>
        <v/>
      </c>
      <c r="Z7078" t="str">
        <f t="shared" si="441"/>
        <v/>
      </c>
      <c r="AA7078" t="str">
        <f t="shared" si="442"/>
        <v/>
      </c>
      <c r="AB7078" t="str">
        <f t="shared" si="443"/>
        <v/>
      </c>
    </row>
    <row r="7079" spans="7:28" x14ac:dyDescent="0.3">
      <c r="G7079" t="str">
        <f t="shared" si="440"/>
        <v/>
      </c>
      <c r="Z7079" t="str">
        <f t="shared" si="441"/>
        <v/>
      </c>
      <c r="AA7079" t="str">
        <f t="shared" si="442"/>
        <v/>
      </c>
      <c r="AB7079" t="str">
        <f t="shared" si="443"/>
        <v/>
      </c>
    </row>
    <row r="7080" spans="7:28" x14ac:dyDescent="0.3">
      <c r="G7080" t="str">
        <f t="shared" si="440"/>
        <v/>
      </c>
      <c r="Z7080" t="str">
        <f t="shared" si="441"/>
        <v/>
      </c>
      <c r="AA7080" t="str">
        <f t="shared" si="442"/>
        <v/>
      </c>
      <c r="AB7080" t="str">
        <f t="shared" si="443"/>
        <v/>
      </c>
    </row>
    <row r="7081" spans="7:28" x14ac:dyDescent="0.3">
      <c r="G7081" t="str">
        <f t="shared" si="440"/>
        <v/>
      </c>
      <c r="Z7081" t="str">
        <f t="shared" si="441"/>
        <v/>
      </c>
      <c r="AA7081" t="str">
        <f t="shared" si="442"/>
        <v/>
      </c>
      <c r="AB7081" t="str">
        <f t="shared" si="443"/>
        <v/>
      </c>
    </row>
    <row r="7082" spans="7:28" x14ac:dyDescent="0.3">
      <c r="G7082" t="str">
        <f t="shared" si="440"/>
        <v/>
      </c>
      <c r="Z7082" t="str">
        <f t="shared" si="441"/>
        <v/>
      </c>
      <c r="AA7082" t="str">
        <f t="shared" si="442"/>
        <v/>
      </c>
      <c r="AB7082" t="str">
        <f t="shared" si="443"/>
        <v/>
      </c>
    </row>
    <row r="7083" spans="7:28" x14ac:dyDescent="0.3">
      <c r="G7083" t="str">
        <f t="shared" si="440"/>
        <v/>
      </c>
      <c r="Z7083" t="str">
        <f t="shared" si="441"/>
        <v/>
      </c>
      <c r="AA7083" t="str">
        <f t="shared" si="442"/>
        <v/>
      </c>
      <c r="AB7083" t="str">
        <f t="shared" si="443"/>
        <v/>
      </c>
    </row>
    <row r="7084" spans="7:28" x14ac:dyDescent="0.3">
      <c r="G7084" t="str">
        <f t="shared" si="440"/>
        <v/>
      </c>
      <c r="Z7084" t="str">
        <f t="shared" si="441"/>
        <v/>
      </c>
      <c r="AA7084" t="str">
        <f t="shared" si="442"/>
        <v/>
      </c>
      <c r="AB7084" t="str">
        <f t="shared" si="443"/>
        <v/>
      </c>
    </row>
    <row r="7085" spans="7:28" x14ac:dyDescent="0.3">
      <c r="G7085" t="str">
        <f t="shared" si="440"/>
        <v/>
      </c>
      <c r="Z7085" t="str">
        <f t="shared" si="441"/>
        <v/>
      </c>
      <c r="AA7085" t="str">
        <f t="shared" si="442"/>
        <v/>
      </c>
      <c r="AB7085" t="str">
        <f t="shared" si="443"/>
        <v/>
      </c>
    </row>
    <row r="7086" spans="7:28" x14ac:dyDescent="0.3">
      <c r="G7086" t="str">
        <f t="shared" si="440"/>
        <v/>
      </c>
      <c r="Z7086" t="str">
        <f t="shared" si="441"/>
        <v/>
      </c>
      <c r="AA7086" t="str">
        <f t="shared" si="442"/>
        <v/>
      </c>
      <c r="AB7086" t="str">
        <f t="shared" si="443"/>
        <v/>
      </c>
    </row>
    <row r="7087" spans="7:28" x14ac:dyDescent="0.3">
      <c r="G7087" t="str">
        <f t="shared" si="440"/>
        <v/>
      </c>
      <c r="Z7087" t="str">
        <f t="shared" si="441"/>
        <v/>
      </c>
      <c r="AA7087" t="str">
        <f t="shared" si="442"/>
        <v/>
      </c>
      <c r="AB7087" t="str">
        <f t="shared" si="443"/>
        <v/>
      </c>
    </row>
    <row r="7088" spans="7:28" x14ac:dyDescent="0.3">
      <c r="G7088" t="str">
        <f t="shared" si="440"/>
        <v/>
      </c>
      <c r="Z7088" t="str">
        <f t="shared" si="441"/>
        <v/>
      </c>
      <c r="AA7088" t="str">
        <f t="shared" si="442"/>
        <v/>
      </c>
      <c r="AB7088" t="str">
        <f t="shared" si="443"/>
        <v/>
      </c>
    </row>
    <row r="7089" spans="7:28" x14ac:dyDescent="0.3">
      <c r="G7089" t="str">
        <f t="shared" si="440"/>
        <v/>
      </c>
      <c r="Z7089" t="str">
        <f t="shared" si="441"/>
        <v/>
      </c>
      <c r="AA7089" t="str">
        <f t="shared" si="442"/>
        <v/>
      </c>
      <c r="AB7089" t="str">
        <f t="shared" si="443"/>
        <v/>
      </c>
    </row>
    <row r="7090" spans="7:28" x14ac:dyDescent="0.3">
      <c r="G7090" t="str">
        <f t="shared" si="440"/>
        <v/>
      </c>
      <c r="Z7090" t="str">
        <f t="shared" si="441"/>
        <v/>
      </c>
      <c r="AA7090" t="str">
        <f t="shared" si="442"/>
        <v/>
      </c>
      <c r="AB7090" t="str">
        <f t="shared" si="443"/>
        <v/>
      </c>
    </row>
    <row r="7091" spans="7:28" x14ac:dyDescent="0.3">
      <c r="G7091" t="str">
        <f t="shared" si="440"/>
        <v/>
      </c>
      <c r="Z7091" t="str">
        <f t="shared" si="441"/>
        <v/>
      </c>
      <c r="AA7091" t="str">
        <f t="shared" si="442"/>
        <v/>
      </c>
      <c r="AB7091" t="str">
        <f t="shared" si="443"/>
        <v/>
      </c>
    </row>
    <row r="7092" spans="7:28" x14ac:dyDescent="0.3">
      <c r="G7092" t="str">
        <f t="shared" si="440"/>
        <v/>
      </c>
      <c r="Z7092" t="str">
        <f t="shared" si="441"/>
        <v/>
      </c>
      <c r="AA7092" t="str">
        <f t="shared" si="442"/>
        <v/>
      </c>
      <c r="AB7092" t="str">
        <f t="shared" si="443"/>
        <v/>
      </c>
    </row>
    <row r="7093" spans="7:28" x14ac:dyDescent="0.3">
      <c r="G7093" t="str">
        <f t="shared" si="440"/>
        <v/>
      </c>
      <c r="Z7093" t="str">
        <f t="shared" si="441"/>
        <v/>
      </c>
      <c r="AA7093" t="str">
        <f t="shared" si="442"/>
        <v/>
      </c>
      <c r="AB7093" t="str">
        <f t="shared" si="443"/>
        <v/>
      </c>
    </row>
    <row r="7094" spans="7:28" x14ac:dyDescent="0.3">
      <c r="G7094" t="str">
        <f t="shared" si="440"/>
        <v/>
      </c>
      <c r="Z7094" t="str">
        <f t="shared" si="441"/>
        <v/>
      </c>
      <c r="AA7094" t="str">
        <f t="shared" si="442"/>
        <v/>
      </c>
      <c r="AB7094" t="str">
        <f t="shared" si="443"/>
        <v/>
      </c>
    </row>
    <row r="7095" spans="7:28" x14ac:dyDescent="0.3">
      <c r="G7095" t="str">
        <f t="shared" si="440"/>
        <v/>
      </c>
      <c r="Z7095" t="str">
        <f t="shared" si="441"/>
        <v/>
      </c>
      <c r="AA7095" t="str">
        <f t="shared" si="442"/>
        <v/>
      </c>
      <c r="AB7095" t="str">
        <f t="shared" si="443"/>
        <v/>
      </c>
    </row>
    <row r="7096" spans="7:28" x14ac:dyDescent="0.3">
      <c r="G7096" t="str">
        <f t="shared" si="440"/>
        <v/>
      </c>
      <c r="Z7096" t="str">
        <f t="shared" si="441"/>
        <v/>
      </c>
      <c r="AA7096" t="str">
        <f t="shared" si="442"/>
        <v/>
      </c>
      <c r="AB7096" t="str">
        <f t="shared" si="443"/>
        <v/>
      </c>
    </row>
    <row r="7097" spans="7:28" x14ac:dyDescent="0.3">
      <c r="G7097" t="str">
        <f t="shared" si="440"/>
        <v/>
      </c>
      <c r="Z7097" t="str">
        <f t="shared" si="441"/>
        <v/>
      </c>
      <c r="AA7097" t="str">
        <f t="shared" si="442"/>
        <v/>
      </c>
      <c r="AB7097" t="str">
        <f t="shared" si="443"/>
        <v/>
      </c>
    </row>
    <row r="7098" spans="7:28" x14ac:dyDescent="0.3">
      <c r="G7098" t="str">
        <f t="shared" si="440"/>
        <v/>
      </c>
      <c r="Z7098" t="str">
        <f t="shared" si="441"/>
        <v/>
      </c>
      <c r="AA7098" t="str">
        <f t="shared" si="442"/>
        <v/>
      </c>
      <c r="AB7098" t="str">
        <f t="shared" si="443"/>
        <v/>
      </c>
    </row>
    <row r="7099" spans="7:28" x14ac:dyDescent="0.3">
      <c r="G7099" t="str">
        <f t="shared" si="440"/>
        <v/>
      </c>
      <c r="Z7099" t="str">
        <f t="shared" si="441"/>
        <v/>
      </c>
      <c r="AA7099" t="str">
        <f t="shared" si="442"/>
        <v/>
      </c>
      <c r="AB7099" t="str">
        <f t="shared" si="443"/>
        <v/>
      </c>
    </row>
    <row r="7100" spans="7:28" x14ac:dyDescent="0.3">
      <c r="G7100" t="str">
        <f t="shared" si="440"/>
        <v/>
      </c>
      <c r="Z7100" t="str">
        <f t="shared" si="441"/>
        <v/>
      </c>
      <c r="AA7100" t="str">
        <f t="shared" si="442"/>
        <v/>
      </c>
      <c r="AB7100" t="str">
        <f t="shared" si="443"/>
        <v/>
      </c>
    </row>
    <row r="7101" spans="7:28" x14ac:dyDescent="0.3">
      <c r="G7101" t="str">
        <f t="shared" si="440"/>
        <v/>
      </c>
      <c r="Z7101" t="str">
        <f t="shared" si="441"/>
        <v/>
      </c>
      <c r="AA7101" t="str">
        <f t="shared" si="442"/>
        <v/>
      </c>
      <c r="AB7101" t="str">
        <f t="shared" si="443"/>
        <v/>
      </c>
    </row>
    <row r="7102" spans="7:28" x14ac:dyDescent="0.3">
      <c r="G7102" t="str">
        <f t="shared" si="440"/>
        <v/>
      </c>
      <c r="Z7102" t="str">
        <f t="shared" si="441"/>
        <v/>
      </c>
      <c r="AA7102" t="str">
        <f t="shared" si="442"/>
        <v/>
      </c>
      <c r="AB7102" t="str">
        <f t="shared" si="443"/>
        <v/>
      </c>
    </row>
    <row r="7103" spans="7:28" x14ac:dyDescent="0.3">
      <c r="G7103" t="str">
        <f t="shared" si="440"/>
        <v/>
      </c>
      <c r="Z7103" t="str">
        <f t="shared" si="441"/>
        <v/>
      </c>
      <c r="AA7103" t="str">
        <f t="shared" si="442"/>
        <v/>
      </c>
      <c r="AB7103" t="str">
        <f t="shared" si="443"/>
        <v/>
      </c>
    </row>
    <row r="7104" spans="7:28" x14ac:dyDescent="0.3">
      <c r="G7104" t="str">
        <f t="shared" si="440"/>
        <v/>
      </c>
      <c r="Z7104" t="str">
        <f t="shared" si="441"/>
        <v/>
      </c>
      <c r="AA7104" t="str">
        <f t="shared" si="442"/>
        <v/>
      </c>
      <c r="AB7104" t="str">
        <f t="shared" si="443"/>
        <v/>
      </c>
    </row>
    <row r="7105" spans="7:28" x14ac:dyDescent="0.3">
      <c r="G7105" t="str">
        <f t="shared" si="440"/>
        <v/>
      </c>
      <c r="Z7105" t="str">
        <f t="shared" si="441"/>
        <v/>
      </c>
      <c r="AA7105" t="str">
        <f t="shared" si="442"/>
        <v/>
      </c>
      <c r="AB7105" t="str">
        <f t="shared" si="443"/>
        <v/>
      </c>
    </row>
    <row r="7106" spans="7:28" x14ac:dyDescent="0.3">
      <c r="G7106" t="str">
        <f t="shared" ref="G7106:G7169" si="444">IF(COUNTA(J7106,M7106,P7106,S7106,V7106)=0,"",SUM(VALUE(J7106),VALUE(M7106),VALUE(P7106),VALUE(S7106),VALUE(V7106)))</f>
        <v/>
      </c>
      <c r="Z7106" t="str">
        <f t="shared" ref="Z7106:Z7169" si="445">IF(COUNTA(K7106,N7106,Q7106,T7106,W7106)=0,"",SUM(VALUE(K7106),VALUE(N7106),VALUE(Q7106),VALUE(T7106),VALUE(W7106)))</f>
        <v/>
      </c>
      <c r="AA7106" t="str">
        <f t="shared" ref="AA7106:AA7169" si="446">IF(COUNTA(J7106,M7106,P7106,S7106,V7106)=0,"",IFERROR(IF(ABS(G7106-SUM(J7106,M7106,P7106,S7106,V7106))&lt;1,"VALID","MISMATCH"),""))</f>
        <v/>
      </c>
      <c r="AB7106" t="str">
        <f t="shared" ref="AB7106:AB7169" si="447">IF(COUNTA(K7106,N7106,Q7106,T7106,W7106)=0,"",IFERROR(IF(ABS(Z7106-SUM(K7106,N7106,Q7106,T7106,W7106))&lt;1,"VALID","MISMATCH"),""))</f>
        <v/>
      </c>
    </row>
    <row r="7107" spans="7:28" x14ac:dyDescent="0.3">
      <c r="G7107" t="str">
        <f t="shared" si="444"/>
        <v/>
      </c>
      <c r="Z7107" t="str">
        <f t="shared" si="445"/>
        <v/>
      </c>
      <c r="AA7107" t="str">
        <f t="shared" si="446"/>
        <v/>
      </c>
      <c r="AB7107" t="str">
        <f t="shared" si="447"/>
        <v/>
      </c>
    </row>
    <row r="7108" spans="7:28" x14ac:dyDescent="0.3">
      <c r="G7108" t="str">
        <f t="shared" si="444"/>
        <v/>
      </c>
      <c r="Z7108" t="str">
        <f t="shared" si="445"/>
        <v/>
      </c>
      <c r="AA7108" t="str">
        <f t="shared" si="446"/>
        <v/>
      </c>
      <c r="AB7108" t="str">
        <f t="shared" si="447"/>
        <v/>
      </c>
    </row>
    <row r="7109" spans="7:28" x14ac:dyDescent="0.3">
      <c r="G7109" t="str">
        <f t="shared" si="444"/>
        <v/>
      </c>
      <c r="Z7109" t="str">
        <f t="shared" si="445"/>
        <v/>
      </c>
      <c r="AA7109" t="str">
        <f t="shared" si="446"/>
        <v/>
      </c>
      <c r="AB7109" t="str">
        <f t="shared" si="447"/>
        <v/>
      </c>
    </row>
    <row r="7110" spans="7:28" x14ac:dyDescent="0.3">
      <c r="G7110" t="str">
        <f t="shared" si="444"/>
        <v/>
      </c>
      <c r="Z7110" t="str">
        <f t="shared" si="445"/>
        <v/>
      </c>
      <c r="AA7110" t="str">
        <f t="shared" si="446"/>
        <v/>
      </c>
      <c r="AB7110" t="str">
        <f t="shared" si="447"/>
        <v/>
      </c>
    </row>
    <row r="7111" spans="7:28" x14ac:dyDescent="0.3">
      <c r="G7111" t="str">
        <f t="shared" si="444"/>
        <v/>
      </c>
      <c r="Z7111" t="str">
        <f t="shared" si="445"/>
        <v/>
      </c>
      <c r="AA7111" t="str">
        <f t="shared" si="446"/>
        <v/>
      </c>
      <c r="AB7111" t="str">
        <f t="shared" si="447"/>
        <v/>
      </c>
    </row>
    <row r="7112" spans="7:28" x14ac:dyDescent="0.3">
      <c r="G7112" t="str">
        <f t="shared" si="444"/>
        <v/>
      </c>
      <c r="Z7112" t="str">
        <f t="shared" si="445"/>
        <v/>
      </c>
      <c r="AA7112" t="str">
        <f t="shared" si="446"/>
        <v/>
      </c>
      <c r="AB7112" t="str">
        <f t="shared" si="447"/>
        <v/>
      </c>
    </row>
    <row r="7113" spans="7:28" x14ac:dyDescent="0.3">
      <c r="G7113" t="str">
        <f t="shared" si="444"/>
        <v/>
      </c>
      <c r="Z7113" t="str">
        <f t="shared" si="445"/>
        <v/>
      </c>
      <c r="AA7113" t="str">
        <f t="shared" si="446"/>
        <v/>
      </c>
      <c r="AB7113" t="str">
        <f t="shared" si="447"/>
        <v/>
      </c>
    </row>
    <row r="7114" spans="7:28" x14ac:dyDescent="0.3">
      <c r="G7114" t="str">
        <f t="shared" si="444"/>
        <v/>
      </c>
      <c r="Z7114" t="str">
        <f t="shared" si="445"/>
        <v/>
      </c>
      <c r="AA7114" t="str">
        <f t="shared" si="446"/>
        <v/>
      </c>
      <c r="AB7114" t="str">
        <f t="shared" si="447"/>
        <v/>
      </c>
    </row>
    <row r="7115" spans="7:28" x14ac:dyDescent="0.3">
      <c r="G7115" t="str">
        <f t="shared" si="444"/>
        <v/>
      </c>
      <c r="Z7115" t="str">
        <f t="shared" si="445"/>
        <v/>
      </c>
      <c r="AA7115" t="str">
        <f t="shared" si="446"/>
        <v/>
      </c>
      <c r="AB7115" t="str">
        <f t="shared" si="447"/>
        <v/>
      </c>
    </row>
    <row r="7116" spans="7:28" x14ac:dyDescent="0.3">
      <c r="G7116" t="str">
        <f t="shared" si="444"/>
        <v/>
      </c>
      <c r="Z7116" t="str">
        <f t="shared" si="445"/>
        <v/>
      </c>
      <c r="AA7116" t="str">
        <f t="shared" si="446"/>
        <v/>
      </c>
      <c r="AB7116" t="str">
        <f t="shared" si="447"/>
        <v/>
      </c>
    </row>
    <row r="7117" spans="7:28" x14ac:dyDescent="0.3">
      <c r="G7117" t="str">
        <f t="shared" si="444"/>
        <v/>
      </c>
      <c r="Z7117" t="str">
        <f t="shared" si="445"/>
        <v/>
      </c>
      <c r="AA7117" t="str">
        <f t="shared" si="446"/>
        <v/>
      </c>
      <c r="AB7117" t="str">
        <f t="shared" si="447"/>
        <v/>
      </c>
    </row>
    <row r="7118" spans="7:28" x14ac:dyDescent="0.3">
      <c r="G7118" t="str">
        <f t="shared" si="444"/>
        <v/>
      </c>
      <c r="Z7118" t="str">
        <f t="shared" si="445"/>
        <v/>
      </c>
      <c r="AA7118" t="str">
        <f t="shared" si="446"/>
        <v/>
      </c>
      <c r="AB7118" t="str">
        <f t="shared" si="447"/>
        <v/>
      </c>
    </row>
    <row r="7119" spans="7:28" x14ac:dyDescent="0.3">
      <c r="G7119" t="str">
        <f t="shared" si="444"/>
        <v/>
      </c>
      <c r="Z7119" t="str">
        <f t="shared" si="445"/>
        <v/>
      </c>
      <c r="AA7119" t="str">
        <f t="shared" si="446"/>
        <v/>
      </c>
      <c r="AB7119" t="str">
        <f t="shared" si="447"/>
        <v/>
      </c>
    </row>
    <row r="7120" spans="7:28" x14ac:dyDescent="0.3">
      <c r="G7120" t="str">
        <f t="shared" si="444"/>
        <v/>
      </c>
      <c r="Z7120" t="str">
        <f t="shared" si="445"/>
        <v/>
      </c>
      <c r="AA7120" t="str">
        <f t="shared" si="446"/>
        <v/>
      </c>
      <c r="AB7120" t="str">
        <f t="shared" si="447"/>
        <v/>
      </c>
    </row>
    <row r="7121" spans="7:28" x14ac:dyDescent="0.3">
      <c r="G7121" t="str">
        <f t="shared" si="444"/>
        <v/>
      </c>
      <c r="Z7121" t="str">
        <f t="shared" si="445"/>
        <v/>
      </c>
      <c r="AA7121" t="str">
        <f t="shared" si="446"/>
        <v/>
      </c>
      <c r="AB7121" t="str">
        <f t="shared" si="447"/>
        <v/>
      </c>
    </row>
    <row r="7122" spans="7:28" x14ac:dyDescent="0.3">
      <c r="G7122" t="str">
        <f t="shared" si="444"/>
        <v/>
      </c>
      <c r="Z7122" t="str">
        <f t="shared" si="445"/>
        <v/>
      </c>
      <c r="AA7122" t="str">
        <f t="shared" si="446"/>
        <v/>
      </c>
      <c r="AB7122" t="str">
        <f t="shared" si="447"/>
        <v/>
      </c>
    </row>
    <row r="7123" spans="7:28" x14ac:dyDescent="0.3">
      <c r="G7123" t="str">
        <f t="shared" si="444"/>
        <v/>
      </c>
      <c r="Z7123" t="str">
        <f t="shared" si="445"/>
        <v/>
      </c>
      <c r="AA7123" t="str">
        <f t="shared" si="446"/>
        <v/>
      </c>
      <c r="AB7123" t="str">
        <f t="shared" si="447"/>
        <v/>
      </c>
    </row>
    <row r="7124" spans="7:28" x14ac:dyDescent="0.3">
      <c r="G7124" t="str">
        <f t="shared" si="444"/>
        <v/>
      </c>
      <c r="Z7124" t="str">
        <f t="shared" si="445"/>
        <v/>
      </c>
      <c r="AA7124" t="str">
        <f t="shared" si="446"/>
        <v/>
      </c>
      <c r="AB7124" t="str">
        <f t="shared" si="447"/>
        <v/>
      </c>
    </row>
    <row r="7125" spans="7:28" x14ac:dyDescent="0.3">
      <c r="G7125" t="str">
        <f t="shared" si="444"/>
        <v/>
      </c>
      <c r="Z7125" t="str">
        <f t="shared" si="445"/>
        <v/>
      </c>
      <c r="AA7125" t="str">
        <f t="shared" si="446"/>
        <v/>
      </c>
      <c r="AB7125" t="str">
        <f t="shared" si="447"/>
        <v/>
      </c>
    </row>
    <row r="7126" spans="7:28" x14ac:dyDescent="0.3">
      <c r="G7126" t="str">
        <f t="shared" si="444"/>
        <v/>
      </c>
      <c r="Z7126" t="str">
        <f t="shared" si="445"/>
        <v/>
      </c>
      <c r="AA7126" t="str">
        <f t="shared" si="446"/>
        <v/>
      </c>
      <c r="AB7126" t="str">
        <f t="shared" si="447"/>
        <v/>
      </c>
    </row>
    <row r="7127" spans="7:28" x14ac:dyDescent="0.3">
      <c r="G7127" t="str">
        <f t="shared" si="444"/>
        <v/>
      </c>
      <c r="Z7127" t="str">
        <f t="shared" si="445"/>
        <v/>
      </c>
      <c r="AA7127" t="str">
        <f t="shared" si="446"/>
        <v/>
      </c>
      <c r="AB7127" t="str">
        <f t="shared" si="447"/>
        <v/>
      </c>
    </row>
    <row r="7128" spans="7:28" x14ac:dyDescent="0.3">
      <c r="G7128" t="str">
        <f t="shared" si="444"/>
        <v/>
      </c>
      <c r="Z7128" t="str">
        <f t="shared" si="445"/>
        <v/>
      </c>
      <c r="AA7128" t="str">
        <f t="shared" si="446"/>
        <v/>
      </c>
      <c r="AB7128" t="str">
        <f t="shared" si="447"/>
        <v/>
      </c>
    </row>
    <row r="7129" spans="7:28" x14ac:dyDescent="0.3">
      <c r="G7129" t="str">
        <f t="shared" si="444"/>
        <v/>
      </c>
      <c r="Z7129" t="str">
        <f t="shared" si="445"/>
        <v/>
      </c>
      <c r="AA7129" t="str">
        <f t="shared" si="446"/>
        <v/>
      </c>
      <c r="AB7129" t="str">
        <f t="shared" si="447"/>
        <v/>
      </c>
    </row>
    <row r="7130" spans="7:28" x14ac:dyDescent="0.3">
      <c r="G7130" t="str">
        <f t="shared" si="444"/>
        <v/>
      </c>
      <c r="Z7130" t="str">
        <f t="shared" si="445"/>
        <v/>
      </c>
      <c r="AA7130" t="str">
        <f t="shared" si="446"/>
        <v/>
      </c>
      <c r="AB7130" t="str">
        <f t="shared" si="447"/>
        <v/>
      </c>
    </row>
    <row r="7131" spans="7:28" x14ac:dyDescent="0.3">
      <c r="G7131" t="str">
        <f t="shared" si="444"/>
        <v/>
      </c>
      <c r="Z7131" t="str">
        <f t="shared" si="445"/>
        <v/>
      </c>
      <c r="AA7131" t="str">
        <f t="shared" si="446"/>
        <v/>
      </c>
      <c r="AB7131" t="str">
        <f t="shared" si="447"/>
        <v/>
      </c>
    </row>
    <row r="7132" spans="7:28" x14ac:dyDescent="0.3">
      <c r="G7132" t="str">
        <f t="shared" si="444"/>
        <v/>
      </c>
      <c r="Z7132" t="str">
        <f t="shared" si="445"/>
        <v/>
      </c>
      <c r="AA7132" t="str">
        <f t="shared" si="446"/>
        <v/>
      </c>
      <c r="AB7132" t="str">
        <f t="shared" si="447"/>
        <v/>
      </c>
    </row>
    <row r="7133" spans="7:28" x14ac:dyDescent="0.3">
      <c r="G7133" t="str">
        <f t="shared" si="444"/>
        <v/>
      </c>
      <c r="Z7133" t="str">
        <f t="shared" si="445"/>
        <v/>
      </c>
      <c r="AA7133" t="str">
        <f t="shared" si="446"/>
        <v/>
      </c>
      <c r="AB7133" t="str">
        <f t="shared" si="447"/>
        <v/>
      </c>
    </row>
    <row r="7134" spans="7:28" x14ac:dyDescent="0.3">
      <c r="G7134" t="str">
        <f t="shared" si="444"/>
        <v/>
      </c>
      <c r="Z7134" t="str">
        <f t="shared" si="445"/>
        <v/>
      </c>
      <c r="AA7134" t="str">
        <f t="shared" si="446"/>
        <v/>
      </c>
      <c r="AB7134" t="str">
        <f t="shared" si="447"/>
        <v/>
      </c>
    </row>
    <row r="7135" spans="7:28" x14ac:dyDescent="0.3">
      <c r="G7135" t="str">
        <f t="shared" si="444"/>
        <v/>
      </c>
      <c r="Z7135" t="str">
        <f t="shared" si="445"/>
        <v/>
      </c>
      <c r="AA7135" t="str">
        <f t="shared" si="446"/>
        <v/>
      </c>
      <c r="AB7135" t="str">
        <f t="shared" si="447"/>
        <v/>
      </c>
    </row>
    <row r="7136" spans="7:28" x14ac:dyDescent="0.3">
      <c r="G7136" t="str">
        <f t="shared" si="444"/>
        <v/>
      </c>
      <c r="Z7136" t="str">
        <f t="shared" si="445"/>
        <v/>
      </c>
      <c r="AA7136" t="str">
        <f t="shared" si="446"/>
        <v/>
      </c>
      <c r="AB7136" t="str">
        <f t="shared" si="447"/>
        <v/>
      </c>
    </row>
    <row r="7137" spans="7:28" x14ac:dyDescent="0.3">
      <c r="G7137" t="str">
        <f t="shared" si="444"/>
        <v/>
      </c>
      <c r="Z7137" t="str">
        <f t="shared" si="445"/>
        <v/>
      </c>
      <c r="AA7137" t="str">
        <f t="shared" si="446"/>
        <v/>
      </c>
      <c r="AB7137" t="str">
        <f t="shared" si="447"/>
        <v/>
      </c>
    </row>
    <row r="7138" spans="7:28" x14ac:dyDescent="0.3">
      <c r="G7138" t="str">
        <f t="shared" si="444"/>
        <v/>
      </c>
      <c r="Z7138" t="str">
        <f t="shared" si="445"/>
        <v/>
      </c>
      <c r="AA7138" t="str">
        <f t="shared" si="446"/>
        <v/>
      </c>
      <c r="AB7138" t="str">
        <f t="shared" si="447"/>
        <v/>
      </c>
    </row>
    <row r="7139" spans="7:28" x14ac:dyDescent="0.3">
      <c r="G7139" t="str">
        <f t="shared" si="444"/>
        <v/>
      </c>
      <c r="Z7139" t="str">
        <f t="shared" si="445"/>
        <v/>
      </c>
      <c r="AA7139" t="str">
        <f t="shared" si="446"/>
        <v/>
      </c>
      <c r="AB7139" t="str">
        <f t="shared" si="447"/>
        <v/>
      </c>
    </row>
    <row r="7140" spans="7:28" x14ac:dyDescent="0.3">
      <c r="G7140" t="str">
        <f t="shared" si="444"/>
        <v/>
      </c>
      <c r="Z7140" t="str">
        <f t="shared" si="445"/>
        <v/>
      </c>
      <c r="AA7140" t="str">
        <f t="shared" si="446"/>
        <v/>
      </c>
      <c r="AB7140" t="str">
        <f t="shared" si="447"/>
        <v/>
      </c>
    </row>
    <row r="7141" spans="7:28" x14ac:dyDescent="0.3">
      <c r="G7141" t="str">
        <f t="shared" si="444"/>
        <v/>
      </c>
      <c r="Z7141" t="str">
        <f t="shared" si="445"/>
        <v/>
      </c>
      <c r="AA7141" t="str">
        <f t="shared" si="446"/>
        <v/>
      </c>
      <c r="AB7141" t="str">
        <f t="shared" si="447"/>
        <v/>
      </c>
    </row>
    <row r="7142" spans="7:28" x14ac:dyDescent="0.3">
      <c r="G7142" t="str">
        <f t="shared" si="444"/>
        <v/>
      </c>
      <c r="Z7142" t="str">
        <f t="shared" si="445"/>
        <v/>
      </c>
      <c r="AA7142" t="str">
        <f t="shared" si="446"/>
        <v/>
      </c>
      <c r="AB7142" t="str">
        <f t="shared" si="447"/>
        <v/>
      </c>
    </row>
    <row r="7143" spans="7:28" x14ac:dyDescent="0.3">
      <c r="G7143" t="str">
        <f t="shared" si="444"/>
        <v/>
      </c>
      <c r="Z7143" t="str">
        <f t="shared" si="445"/>
        <v/>
      </c>
      <c r="AA7143" t="str">
        <f t="shared" si="446"/>
        <v/>
      </c>
      <c r="AB7143" t="str">
        <f t="shared" si="447"/>
        <v/>
      </c>
    </row>
    <row r="7144" spans="7:28" x14ac:dyDescent="0.3">
      <c r="G7144" t="str">
        <f t="shared" si="444"/>
        <v/>
      </c>
      <c r="Z7144" t="str">
        <f t="shared" si="445"/>
        <v/>
      </c>
      <c r="AA7144" t="str">
        <f t="shared" si="446"/>
        <v/>
      </c>
      <c r="AB7144" t="str">
        <f t="shared" si="447"/>
        <v/>
      </c>
    </row>
    <row r="7145" spans="7:28" x14ac:dyDescent="0.3">
      <c r="G7145" t="str">
        <f t="shared" si="444"/>
        <v/>
      </c>
      <c r="Z7145" t="str">
        <f t="shared" si="445"/>
        <v/>
      </c>
      <c r="AA7145" t="str">
        <f t="shared" si="446"/>
        <v/>
      </c>
      <c r="AB7145" t="str">
        <f t="shared" si="447"/>
        <v/>
      </c>
    </row>
    <row r="7146" spans="7:28" x14ac:dyDescent="0.3">
      <c r="G7146" t="str">
        <f t="shared" si="444"/>
        <v/>
      </c>
      <c r="Z7146" t="str">
        <f t="shared" si="445"/>
        <v/>
      </c>
      <c r="AA7146" t="str">
        <f t="shared" si="446"/>
        <v/>
      </c>
      <c r="AB7146" t="str">
        <f t="shared" si="447"/>
        <v/>
      </c>
    </row>
    <row r="7147" spans="7:28" x14ac:dyDescent="0.3">
      <c r="G7147" t="str">
        <f t="shared" si="444"/>
        <v/>
      </c>
      <c r="Z7147" t="str">
        <f t="shared" si="445"/>
        <v/>
      </c>
      <c r="AA7147" t="str">
        <f t="shared" si="446"/>
        <v/>
      </c>
      <c r="AB7147" t="str">
        <f t="shared" si="447"/>
        <v/>
      </c>
    </row>
    <row r="7148" spans="7:28" x14ac:dyDescent="0.3">
      <c r="G7148" t="str">
        <f t="shared" si="444"/>
        <v/>
      </c>
      <c r="Z7148" t="str">
        <f t="shared" si="445"/>
        <v/>
      </c>
      <c r="AA7148" t="str">
        <f t="shared" si="446"/>
        <v/>
      </c>
      <c r="AB7148" t="str">
        <f t="shared" si="447"/>
        <v/>
      </c>
    </row>
    <row r="7149" spans="7:28" x14ac:dyDescent="0.3">
      <c r="G7149" t="str">
        <f t="shared" si="444"/>
        <v/>
      </c>
      <c r="Z7149" t="str">
        <f t="shared" si="445"/>
        <v/>
      </c>
      <c r="AA7149" t="str">
        <f t="shared" si="446"/>
        <v/>
      </c>
      <c r="AB7149" t="str">
        <f t="shared" si="447"/>
        <v/>
      </c>
    </row>
    <row r="7150" spans="7:28" x14ac:dyDescent="0.3">
      <c r="G7150" t="str">
        <f t="shared" si="444"/>
        <v/>
      </c>
      <c r="Z7150" t="str">
        <f t="shared" si="445"/>
        <v/>
      </c>
      <c r="AA7150" t="str">
        <f t="shared" si="446"/>
        <v/>
      </c>
      <c r="AB7150" t="str">
        <f t="shared" si="447"/>
        <v/>
      </c>
    </row>
    <row r="7151" spans="7:28" x14ac:dyDescent="0.3">
      <c r="G7151" t="str">
        <f t="shared" si="444"/>
        <v/>
      </c>
      <c r="Z7151" t="str">
        <f t="shared" si="445"/>
        <v/>
      </c>
      <c r="AA7151" t="str">
        <f t="shared" si="446"/>
        <v/>
      </c>
      <c r="AB7151" t="str">
        <f t="shared" si="447"/>
        <v/>
      </c>
    </row>
    <row r="7152" spans="7:28" x14ac:dyDescent="0.3">
      <c r="G7152" t="str">
        <f t="shared" si="444"/>
        <v/>
      </c>
      <c r="Z7152" t="str">
        <f t="shared" si="445"/>
        <v/>
      </c>
      <c r="AA7152" t="str">
        <f t="shared" si="446"/>
        <v/>
      </c>
      <c r="AB7152" t="str">
        <f t="shared" si="447"/>
        <v/>
      </c>
    </row>
    <row r="7153" spans="7:28" x14ac:dyDescent="0.3">
      <c r="G7153" t="str">
        <f t="shared" si="444"/>
        <v/>
      </c>
      <c r="Z7153" t="str">
        <f t="shared" si="445"/>
        <v/>
      </c>
      <c r="AA7153" t="str">
        <f t="shared" si="446"/>
        <v/>
      </c>
      <c r="AB7153" t="str">
        <f t="shared" si="447"/>
        <v/>
      </c>
    </row>
    <row r="7154" spans="7:28" x14ac:dyDescent="0.3">
      <c r="G7154" t="str">
        <f t="shared" si="444"/>
        <v/>
      </c>
      <c r="Z7154" t="str">
        <f t="shared" si="445"/>
        <v/>
      </c>
      <c r="AA7154" t="str">
        <f t="shared" si="446"/>
        <v/>
      </c>
      <c r="AB7154" t="str">
        <f t="shared" si="447"/>
        <v/>
      </c>
    </row>
    <row r="7155" spans="7:28" x14ac:dyDescent="0.3">
      <c r="G7155" t="str">
        <f t="shared" si="444"/>
        <v/>
      </c>
      <c r="Z7155" t="str">
        <f t="shared" si="445"/>
        <v/>
      </c>
      <c r="AA7155" t="str">
        <f t="shared" si="446"/>
        <v/>
      </c>
      <c r="AB7155" t="str">
        <f t="shared" si="447"/>
        <v/>
      </c>
    </row>
    <row r="7156" spans="7:28" x14ac:dyDescent="0.3">
      <c r="G7156" t="str">
        <f t="shared" si="444"/>
        <v/>
      </c>
      <c r="Z7156" t="str">
        <f t="shared" si="445"/>
        <v/>
      </c>
      <c r="AA7156" t="str">
        <f t="shared" si="446"/>
        <v/>
      </c>
      <c r="AB7156" t="str">
        <f t="shared" si="447"/>
        <v/>
      </c>
    </row>
    <row r="7157" spans="7:28" x14ac:dyDescent="0.3">
      <c r="G7157" t="str">
        <f t="shared" si="444"/>
        <v/>
      </c>
      <c r="Z7157" t="str">
        <f t="shared" si="445"/>
        <v/>
      </c>
      <c r="AA7157" t="str">
        <f t="shared" si="446"/>
        <v/>
      </c>
      <c r="AB7157" t="str">
        <f t="shared" si="447"/>
        <v/>
      </c>
    </row>
    <row r="7158" spans="7:28" x14ac:dyDescent="0.3">
      <c r="G7158" t="str">
        <f t="shared" si="444"/>
        <v/>
      </c>
      <c r="Z7158" t="str">
        <f t="shared" si="445"/>
        <v/>
      </c>
      <c r="AA7158" t="str">
        <f t="shared" si="446"/>
        <v/>
      </c>
      <c r="AB7158" t="str">
        <f t="shared" si="447"/>
        <v/>
      </c>
    </row>
    <row r="7159" spans="7:28" x14ac:dyDescent="0.3">
      <c r="G7159" t="str">
        <f t="shared" si="444"/>
        <v/>
      </c>
      <c r="Z7159" t="str">
        <f t="shared" si="445"/>
        <v/>
      </c>
      <c r="AA7159" t="str">
        <f t="shared" si="446"/>
        <v/>
      </c>
      <c r="AB7159" t="str">
        <f t="shared" si="447"/>
        <v/>
      </c>
    </row>
    <row r="7160" spans="7:28" x14ac:dyDescent="0.3">
      <c r="G7160" t="str">
        <f t="shared" si="444"/>
        <v/>
      </c>
      <c r="Z7160" t="str">
        <f t="shared" si="445"/>
        <v/>
      </c>
      <c r="AA7160" t="str">
        <f t="shared" si="446"/>
        <v/>
      </c>
      <c r="AB7160" t="str">
        <f t="shared" si="447"/>
        <v/>
      </c>
    </row>
    <row r="7161" spans="7:28" x14ac:dyDescent="0.3">
      <c r="G7161" t="str">
        <f t="shared" si="444"/>
        <v/>
      </c>
      <c r="Z7161" t="str">
        <f t="shared" si="445"/>
        <v/>
      </c>
      <c r="AA7161" t="str">
        <f t="shared" si="446"/>
        <v/>
      </c>
      <c r="AB7161" t="str">
        <f t="shared" si="447"/>
        <v/>
      </c>
    </row>
    <row r="7162" spans="7:28" x14ac:dyDescent="0.3">
      <c r="G7162" t="str">
        <f t="shared" si="444"/>
        <v/>
      </c>
      <c r="Z7162" t="str">
        <f t="shared" si="445"/>
        <v/>
      </c>
      <c r="AA7162" t="str">
        <f t="shared" si="446"/>
        <v/>
      </c>
      <c r="AB7162" t="str">
        <f t="shared" si="447"/>
        <v/>
      </c>
    </row>
    <row r="7163" spans="7:28" x14ac:dyDescent="0.3">
      <c r="G7163" t="str">
        <f t="shared" si="444"/>
        <v/>
      </c>
      <c r="Z7163" t="str">
        <f t="shared" si="445"/>
        <v/>
      </c>
      <c r="AA7163" t="str">
        <f t="shared" si="446"/>
        <v/>
      </c>
      <c r="AB7163" t="str">
        <f t="shared" si="447"/>
        <v/>
      </c>
    </row>
    <row r="7164" spans="7:28" x14ac:dyDescent="0.3">
      <c r="G7164" t="str">
        <f t="shared" si="444"/>
        <v/>
      </c>
      <c r="Z7164" t="str">
        <f t="shared" si="445"/>
        <v/>
      </c>
      <c r="AA7164" t="str">
        <f t="shared" si="446"/>
        <v/>
      </c>
      <c r="AB7164" t="str">
        <f t="shared" si="447"/>
        <v/>
      </c>
    </row>
    <row r="7165" spans="7:28" x14ac:dyDescent="0.3">
      <c r="G7165" t="str">
        <f t="shared" si="444"/>
        <v/>
      </c>
      <c r="Z7165" t="str">
        <f t="shared" si="445"/>
        <v/>
      </c>
      <c r="AA7165" t="str">
        <f t="shared" si="446"/>
        <v/>
      </c>
      <c r="AB7165" t="str">
        <f t="shared" si="447"/>
        <v/>
      </c>
    </row>
    <row r="7166" spans="7:28" x14ac:dyDescent="0.3">
      <c r="G7166" t="str">
        <f t="shared" si="444"/>
        <v/>
      </c>
      <c r="Z7166" t="str">
        <f t="shared" si="445"/>
        <v/>
      </c>
      <c r="AA7166" t="str">
        <f t="shared" si="446"/>
        <v/>
      </c>
      <c r="AB7166" t="str">
        <f t="shared" si="447"/>
        <v/>
      </c>
    </row>
    <row r="7167" spans="7:28" x14ac:dyDescent="0.3">
      <c r="G7167" t="str">
        <f t="shared" si="444"/>
        <v/>
      </c>
      <c r="Z7167" t="str">
        <f t="shared" si="445"/>
        <v/>
      </c>
      <c r="AA7167" t="str">
        <f t="shared" si="446"/>
        <v/>
      </c>
      <c r="AB7167" t="str">
        <f t="shared" si="447"/>
        <v/>
      </c>
    </row>
    <row r="7168" spans="7:28" x14ac:dyDescent="0.3">
      <c r="G7168" t="str">
        <f t="shared" si="444"/>
        <v/>
      </c>
      <c r="Z7168" t="str">
        <f t="shared" si="445"/>
        <v/>
      </c>
      <c r="AA7168" t="str">
        <f t="shared" si="446"/>
        <v/>
      </c>
      <c r="AB7168" t="str">
        <f t="shared" si="447"/>
        <v/>
      </c>
    </row>
    <row r="7169" spans="7:28" x14ac:dyDescent="0.3">
      <c r="G7169" t="str">
        <f t="shared" si="444"/>
        <v/>
      </c>
      <c r="Z7169" t="str">
        <f t="shared" si="445"/>
        <v/>
      </c>
      <c r="AA7169" t="str">
        <f t="shared" si="446"/>
        <v/>
      </c>
      <c r="AB7169" t="str">
        <f t="shared" si="447"/>
        <v/>
      </c>
    </row>
    <row r="7170" spans="7:28" x14ac:dyDescent="0.3">
      <c r="G7170" t="str">
        <f t="shared" ref="G7170:G7233" si="448">IF(COUNTA(J7170,M7170,P7170,S7170,V7170)=0,"",SUM(VALUE(J7170),VALUE(M7170),VALUE(P7170),VALUE(S7170),VALUE(V7170)))</f>
        <v/>
      </c>
      <c r="Z7170" t="str">
        <f t="shared" ref="Z7170:Z7233" si="449">IF(COUNTA(K7170,N7170,Q7170,T7170,W7170)=0,"",SUM(VALUE(K7170),VALUE(N7170),VALUE(Q7170),VALUE(T7170),VALUE(W7170)))</f>
        <v/>
      </c>
      <c r="AA7170" t="str">
        <f t="shared" ref="AA7170:AA7233" si="450">IF(COUNTA(J7170,M7170,P7170,S7170,V7170)=0,"",IFERROR(IF(ABS(G7170-SUM(J7170,M7170,P7170,S7170,V7170))&lt;1,"VALID","MISMATCH"),""))</f>
        <v/>
      </c>
      <c r="AB7170" t="str">
        <f t="shared" ref="AB7170:AB7233" si="451">IF(COUNTA(K7170,N7170,Q7170,T7170,W7170)=0,"",IFERROR(IF(ABS(Z7170-SUM(K7170,N7170,Q7170,T7170,W7170))&lt;1,"VALID","MISMATCH"),""))</f>
        <v/>
      </c>
    </row>
    <row r="7171" spans="7:28" x14ac:dyDescent="0.3">
      <c r="G7171" t="str">
        <f t="shared" si="448"/>
        <v/>
      </c>
      <c r="Z7171" t="str">
        <f t="shared" si="449"/>
        <v/>
      </c>
      <c r="AA7171" t="str">
        <f t="shared" si="450"/>
        <v/>
      </c>
      <c r="AB7171" t="str">
        <f t="shared" si="451"/>
        <v/>
      </c>
    </row>
    <row r="7172" spans="7:28" x14ac:dyDescent="0.3">
      <c r="G7172" t="str">
        <f t="shared" si="448"/>
        <v/>
      </c>
      <c r="Z7172" t="str">
        <f t="shared" si="449"/>
        <v/>
      </c>
      <c r="AA7172" t="str">
        <f t="shared" si="450"/>
        <v/>
      </c>
      <c r="AB7172" t="str">
        <f t="shared" si="451"/>
        <v/>
      </c>
    </row>
    <row r="7173" spans="7:28" x14ac:dyDescent="0.3">
      <c r="G7173" t="str">
        <f t="shared" si="448"/>
        <v/>
      </c>
      <c r="Z7173" t="str">
        <f t="shared" si="449"/>
        <v/>
      </c>
      <c r="AA7173" t="str">
        <f t="shared" si="450"/>
        <v/>
      </c>
      <c r="AB7173" t="str">
        <f t="shared" si="451"/>
        <v/>
      </c>
    </row>
    <row r="7174" spans="7:28" x14ac:dyDescent="0.3">
      <c r="G7174" t="str">
        <f t="shared" si="448"/>
        <v/>
      </c>
      <c r="Z7174" t="str">
        <f t="shared" si="449"/>
        <v/>
      </c>
      <c r="AA7174" t="str">
        <f t="shared" si="450"/>
        <v/>
      </c>
      <c r="AB7174" t="str">
        <f t="shared" si="451"/>
        <v/>
      </c>
    </row>
    <row r="7175" spans="7:28" x14ac:dyDescent="0.3">
      <c r="G7175" t="str">
        <f t="shared" si="448"/>
        <v/>
      </c>
      <c r="Z7175" t="str">
        <f t="shared" si="449"/>
        <v/>
      </c>
      <c r="AA7175" t="str">
        <f t="shared" si="450"/>
        <v/>
      </c>
      <c r="AB7175" t="str">
        <f t="shared" si="451"/>
        <v/>
      </c>
    </row>
    <row r="7176" spans="7:28" x14ac:dyDescent="0.3">
      <c r="G7176" t="str">
        <f t="shared" si="448"/>
        <v/>
      </c>
      <c r="Z7176" t="str">
        <f t="shared" si="449"/>
        <v/>
      </c>
      <c r="AA7176" t="str">
        <f t="shared" si="450"/>
        <v/>
      </c>
      <c r="AB7176" t="str">
        <f t="shared" si="451"/>
        <v/>
      </c>
    </row>
    <row r="7177" spans="7:28" x14ac:dyDescent="0.3">
      <c r="G7177" t="str">
        <f t="shared" si="448"/>
        <v/>
      </c>
      <c r="Z7177" t="str">
        <f t="shared" si="449"/>
        <v/>
      </c>
      <c r="AA7177" t="str">
        <f t="shared" si="450"/>
        <v/>
      </c>
      <c r="AB7177" t="str">
        <f t="shared" si="451"/>
        <v/>
      </c>
    </row>
    <row r="7178" spans="7:28" x14ac:dyDescent="0.3">
      <c r="G7178" t="str">
        <f t="shared" si="448"/>
        <v/>
      </c>
      <c r="Z7178" t="str">
        <f t="shared" si="449"/>
        <v/>
      </c>
      <c r="AA7178" t="str">
        <f t="shared" si="450"/>
        <v/>
      </c>
      <c r="AB7178" t="str">
        <f t="shared" si="451"/>
        <v/>
      </c>
    </row>
    <row r="7179" spans="7:28" x14ac:dyDescent="0.3">
      <c r="G7179" t="str">
        <f t="shared" si="448"/>
        <v/>
      </c>
      <c r="Z7179" t="str">
        <f t="shared" si="449"/>
        <v/>
      </c>
      <c r="AA7179" t="str">
        <f t="shared" si="450"/>
        <v/>
      </c>
      <c r="AB7179" t="str">
        <f t="shared" si="451"/>
        <v/>
      </c>
    </row>
    <row r="7180" spans="7:28" x14ac:dyDescent="0.3">
      <c r="G7180" t="str">
        <f t="shared" si="448"/>
        <v/>
      </c>
      <c r="Z7180" t="str">
        <f t="shared" si="449"/>
        <v/>
      </c>
      <c r="AA7180" t="str">
        <f t="shared" si="450"/>
        <v/>
      </c>
      <c r="AB7180" t="str">
        <f t="shared" si="451"/>
        <v/>
      </c>
    </row>
    <row r="7181" spans="7:28" x14ac:dyDescent="0.3">
      <c r="G7181" t="str">
        <f t="shared" si="448"/>
        <v/>
      </c>
      <c r="Z7181" t="str">
        <f t="shared" si="449"/>
        <v/>
      </c>
      <c r="AA7181" t="str">
        <f t="shared" si="450"/>
        <v/>
      </c>
      <c r="AB7181" t="str">
        <f t="shared" si="451"/>
        <v/>
      </c>
    </row>
    <row r="7182" spans="7:28" x14ac:dyDescent="0.3">
      <c r="G7182" t="str">
        <f t="shared" si="448"/>
        <v/>
      </c>
      <c r="Z7182" t="str">
        <f t="shared" si="449"/>
        <v/>
      </c>
      <c r="AA7182" t="str">
        <f t="shared" si="450"/>
        <v/>
      </c>
      <c r="AB7182" t="str">
        <f t="shared" si="451"/>
        <v/>
      </c>
    </row>
    <row r="7183" spans="7:28" x14ac:dyDescent="0.3">
      <c r="G7183" t="str">
        <f t="shared" si="448"/>
        <v/>
      </c>
      <c r="Z7183" t="str">
        <f t="shared" si="449"/>
        <v/>
      </c>
      <c r="AA7183" t="str">
        <f t="shared" si="450"/>
        <v/>
      </c>
      <c r="AB7183" t="str">
        <f t="shared" si="451"/>
        <v/>
      </c>
    </row>
    <row r="7184" spans="7:28" x14ac:dyDescent="0.3">
      <c r="G7184" t="str">
        <f t="shared" si="448"/>
        <v/>
      </c>
      <c r="Z7184" t="str">
        <f t="shared" si="449"/>
        <v/>
      </c>
      <c r="AA7184" t="str">
        <f t="shared" si="450"/>
        <v/>
      </c>
      <c r="AB7184" t="str">
        <f t="shared" si="451"/>
        <v/>
      </c>
    </row>
    <row r="7185" spans="7:28" x14ac:dyDescent="0.3">
      <c r="G7185" t="str">
        <f t="shared" si="448"/>
        <v/>
      </c>
      <c r="Z7185" t="str">
        <f t="shared" si="449"/>
        <v/>
      </c>
      <c r="AA7185" t="str">
        <f t="shared" si="450"/>
        <v/>
      </c>
      <c r="AB7185" t="str">
        <f t="shared" si="451"/>
        <v/>
      </c>
    </row>
    <row r="7186" spans="7:28" x14ac:dyDescent="0.3">
      <c r="G7186" t="str">
        <f t="shared" si="448"/>
        <v/>
      </c>
      <c r="Z7186" t="str">
        <f t="shared" si="449"/>
        <v/>
      </c>
      <c r="AA7186" t="str">
        <f t="shared" si="450"/>
        <v/>
      </c>
      <c r="AB7186" t="str">
        <f t="shared" si="451"/>
        <v/>
      </c>
    </row>
    <row r="7187" spans="7:28" x14ac:dyDescent="0.3">
      <c r="G7187" t="str">
        <f t="shared" si="448"/>
        <v/>
      </c>
      <c r="Z7187" t="str">
        <f t="shared" si="449"/>
        <v/>
      </c>
      <c r="AA7187" t="str">
        <f t="shared" si="450"/>
        <v/>
      </c>
      <c r="AB7187" t="str">
        <f t="shared" si="451"/>
        <v/>
      </c>
    </row>
    <row r="7188" spans="7:28" x14ac:dyDescent="0.3">
      <c r="G7188" t="str">
        <f t="shared" si="448"/>
        <v/>
      </c>
      <c r="Z7188" t="str">
        <f t="shared" si="449"/>
        <v/>
      </c>
      <c r="AA7188" t="str">
        <f t="shared" si="450"/>
        <v/>
      </c>
      <c r="AB7188" t="str">
        <f t="shared" si="451"/>
        <v/>
      </c>
    </row>
    <row r="7189" spans="7:28" x14ac:dyDescent="0.3">
      <c r="G7189" t="str">
        <f t="shared" si="448"/>
        <v/>
      </c>
      <c r="Z7189" t="str">
        <f t="shared" si="449"/>
        <v/>
      </c>
      <c r="AA7189" t="str">
        <f t="shared" si="450"/>
        <v/>
      </c>
      <c r="AB7189" t="str">
        <f t="shared" si="451"/>
        <v/>
      </c>
    </row>
    <row r="7190" spans="7:28" x14ac:dyDescent="0.3">
      <c r="G7190" t="str">
        <f t="shared" si="448"/>
        <v/>
      </c>
      <c r="Z7190" t="str">
        <f t="shared" si="449"/>
        <v/>
      </c>
      <c r="AA7190" t="str">
        <f t="shared" si="450"/>
        <v/>
      </c>
      <c r="AB7190" t="str">
        <f t="shared" si="451"/>
        <v/>
      </c>
    </row>
    <row r="7191" spans="7:28" x14ac:dyDescent="0.3">
      <c r="G7191" t="str">
        <f t="shared" si="448"/>
        <v/>
      </c>
      <c r="Z7191" t="str">
        <f t="shared" si="449"/>
        <v/>
      </c>
      <c r="AA7191" t="str">
        <f t="shared" si="450"/>
        <v/>
      </c>
      <c r="AB7191" t="str">
        <f t="shared" si="451"/>
        <v/>
      </c>
    </row>
    <row r="7192" spans="7:28" x14ac:dyDescent="0.3">
      <c r="G7192" t="str">
        <f t="shared" si="448"/>
        <v/>
      </c>
      <c r="Z7192" t="str">
        <f t="shared" si="449"/>
        <v/>
      </c>
      <c r="AA7192" t="str">
        <f t="shared" si="450"/>
        <v/>
      </c>
      <c r="AB7192" t="str">
        <f t="shared" si="451"/>
        <v/>
      </c>
    </row>
    <row r="7193" spans="7:28" x14ac:dyDescent="0.3">
      <c r="G7193" t="str">
        <f t="shared" si="448"/>
        <v/>
      </c>
      <c r="Z7193" t="str">
        <f t="shared" si="449"/>
        <v/>
      </c>
      <c r="AA7193" t="str">
        <f t="shared" si="450"/>
        <v/>
      </c>
      <c r="AB7193" t="str">
        <f t="shared" si="451"/>
        <v/>
      </c>
    </row>
    <row r="7194" spans="7:28" x14ac:dyDescent="0.3">
      <c r="G7194" t="str">
        <f t="shared" si="448"/>
        <v/>
      </c>
      <c r="Z7194" t="str">
        <f t="shared" si="449"/>
        <v/>
      </c>
      <c r="AA7194" t="str">
        <f t="shared" si="450"/>
        <v/>
      </c>
      <c r="AB7194" t="str">
        <f t="shared" si="451"/>
        <v/>
      </c>
    </row>
    <row r="7195" spans="7:28" x14ac:dyDescent="0.3">
      <c r="G7195" t="str">
        <f t="shared" si="448"/>
        <v/>
      </c>
      <c r="Z7195" t="str">
        <f t="shared" si="449"/>
        <v/>
      </c>
      <c r="AA7195" t="str">
        <f t="shared" si="450"/>
        <v/>
      </c>
      <c r="AB7195" t="str">
        <f t="shared" si="451"/>
        <v/>
      </c>
    </row>
    <row r="7196" spans="7:28" x14ac:dyDescent="0.3">
      <c r="G7196" t="str">
        <f t="shared" si="448"/>
        <v/>
      </c>
      <c r="Z7196" t="str">
        <f t="shared" si="449"/>
        <v/>
      </c>
      <c r="AA7196" t="str">
        <f t="shared" si="450"/>
        <v/>
      </c>
      <c r="AB7196" t="str">
        <f t="shared" si="451"/>
        <v/>
      </c>
    </row>
    <row r="7197" spans="7:28" x14ac:dyDescent="0.3">
      <c r="G7197" t="str">
        <f t="shared" si="448"/>
        <v/>
      </c>
      <c r="Z7197" t="str">
        <f t="shared" si="449"/>
        <v/>
      </c>
      <c r="AA7197" t="str">
        <f t="shared" si="450"/>
        <v/>
      </c>
      <c r="AB7197" t="str">
        <f t="shared" si="451"/>
        <v/>
      </c>
    </row>
    <row r="7198" spans="7:28" x14ac:dyDescent="0.3">
      <c r="G7198" t="str">
        <f t="shared" si="448"/>
        <v/>
      </c>
      <c r="Z7198" t="str">
        <f t="shared" si="449"/>
        <v/>
      </c>
      <c r="AA7198" t="str">
        <f t="shared" si="450"/>
        <v/>
      </c>
      <c r="AB7198" t="str">
        <f t="shared" si="451"/>
        <v/>
      </c>
    </row>
    <row r="7199" spans="7:28" x14ac:dyDescent="0.3">
      <c r="G7199" t="str">
        <f t="shared" si="448"/>
        <v/>
      </c>
      <c r="Z7199" t="str">
        <f t="shared" si="449"/>
        <v/>
      </c>
      <c r="AA7199" t="str">
        <f t="shared" si="450"/>
        <v/>
      </c>
      <c r="AB7199" t="str">
        <f t="shared" si="451"/>
        <v/>
      </c>
    </row>
    <row r="7200" spans="7:28" x14ac:dyDescent="0.3">
      <c r="G7200" t="str">
        <f t="shared" si="448"/>
        <v/>
      </c>
      <c r="Z7200" t="str">
        <f t="shared" si="449"/>
        <v/>
      </c>
      <c r="AA7200" t="str">
        <f t="shared" si="450"/>
        <v/>
      </c>
      <c r="AB7200" t="str">
        <f t="shared" si="451"/>
        <v/>
      </c>
    </row>
    <row r="7201" spans="7:28" x14ac:dyDescent="0.3">
      <c r="G7201" t="str">
        <f t="shared" si="448"/>
        <v/>
      </c>
      <c r="Z7201" t="str">
        <f t="shared" si="449"/>
        <v/>
      </c>
      <c r="AA7201" t="str">
        <f t="shared" si="450"/>
        <v/>
      </c>
      <c r="AB7201" t="str">
        <f t="shared" si="451"/>
        <v/>
      </c>
    </row>
    <row r="7202" spans="7:28" x14ac:dyDescent="0.3">
      <c r="G7202" t="str">
        <f t="shared" si="448"/>
        <v/>
      </c>
      <c r="Z7202" t="str">
        <f t="shared" si="449"/>
        <v/>
      </c>
      <c r="AA7202" t="str">
        <f t="shared" si="450"/>
        <v/>
      </c>
      <c r="AB7202" t="str">
        <f t="shared" si="451"/>
        <v/>
      </c>
    </row>
    <row r="7203" spans="7:28" x14ac:dyDescent="0.3">
      <c r="G7203" t="str">
        <f t="shared" si="448"/>
        <v/>
      </c>
      <c r="Z7203" t="str">
        <f t="shared" si="449"/>
        <v/>
      </c>
      <c r="AA7203" t="str">
        <f t="shared" si="450"/>
        <v/>
      </c>
      <c r="AB7203" t="str">
        <f t="shared" si="451"/>
        <v/>
      </c>
    </row>
    <row r="7204" spans="7:28" x14ac:dyDescent="0.3">
      <c r="G7204" t="str">
        <f t="shared" si="448"/>
        <v/>
      </c>
      <c r="Z7204" t="str">
        <f t="shared" si="449"/>
        <v/>
      </c>
      <c r="AA7204" t="str">
        <f t="shared" si="450"/>
        <v/>
      </c>
      <c r="AB7204" t="str">
        <f t="shared" si="451"/>
        <v/>
      </c>
    </row>
    <row r="7205" spans="7:28" x14ac:dyDescent="0.3">
      <c r="G7205" t="str">
        <f t="shared" si="448"/>
        <v/>
      </c>
      <c r="Z7205" t="str">
        <f t="shared" si="449"/>
        <v/>
      </c>
      <c r="AA7205" t="str">
        <f t="shared" si="450"/>
        <v/>
      </c>
      <c r="AB7205" t="str">
        <f t="shared" si="451"/>
        <v/>
      </c>
    </row>
    <row r="7206" spans="7:28" x14ac:dyDescent="0.3">
      <c r="G7206" t="str">
        <f t="shared" si="448"/>
        <v/>
      </c>
      <c r="Z7206" t="str">
        <f t="shared" si="449"/>
        <v/>
      </c>
      <c r="AA7206" t="str">
        <f t="shared" si="450"/>
        <v/>
      </c>
      <c r="AB7206" t="str">
        <f t="shared" si="451"/>
        <v/>
      </c>
    </row>
    <row r="7207" spans="7:28" x14ac:dyDescent="0.3">
      <c r="G7207" t="str">
        <f t="shared" si="448"/>
        <v/>
      </c>
      <c r="Z7207" t="str">
        <f t="shared" si="449"/>
        <v/>
      </c>
      <c r="AA7207" t="str">
        <f t="shared" si="450"/>
        <v/>
      </c>
      <c r="AB7207" t="str">
        <f t="shared" si="451"/>
        <v/>
      </c>
    </row>
    <row r="7208" spans="7:28" x14ac:dyDescent="0.3">
      <c r="G7208" t="str">
        <f t="shared" si="448"/>
        <v/>
      </c>
      <c r="Z7208" t="str">
        <f t="shared" si="449"/>
        <v/>
      </c>
      <c r="AA7208" t="str">
        <f t="shared" si="450"/>
        <v/>
      </c>
      <c r="AB7208" t="str">
        <f t="shared" si="451"/>
        <v/>
      </c>
    </row>
    <row r="7209" spans="7:28" x14ac:dyDescent="0.3">
      <c r="G7209" t="str">
        <f t="shared" si="448"/>
        <v/>
      </c>
      <c r="Z7209" t="str">
        <f t="shared" si="449"/>
        <v/>
      </c>
      <c r="AA7209" t="str">
        <f t="shared" si="450"/>
        <v/>
      </c>
      <c r="AB7209" t="str">
        <f t="shared" si="451"/>
        <v/>
      </c>
    </row>
    <row r="7210" spans="7:28" x14ac:dyDescent="0.3">
      <c r="G7210" t="str">
        <f t="shared" si="448"/>
        <v/>
      </c>
      <c r="Z7210" t="str">
        <f t="shared" si="449"/>
        <v/>
      </c>
      <c r="AA7210" t="str">
        <f t="shared" si="450"/>
        <v/>
      </c>
      <c r="AB7210" t="str">
        <f t="shared" si="451"/>
        <v/>
      </c>
    </row>
    <row r="7211" spans="7:28" x14ac:dyDescent="0.3">
      <c r="G7211" t="str">
        <f t="shared" si="448"/>
        <v/>
      </c>
      <c r="Z7211" t="str">
        <f t="shared" si="449"/>
        <v/>
      </c>
      <c r="AA7211" t="str">
        <f t="shared" si="450"/>
        <v/>
      </c>
      <c r="AB7211" t="str">
        <f t="shared" si="451"/>
        <v/>
      </c>
    </row>
    <row r="7212" spans="7:28" x14ac:dyDescent="0.3">
      <c r="G7212" t="str">
        <f t="shared" si="448"/>
        <v/>
      </c>
      <c r="Z7212" t="str">
        <f t="shared" si="449"/>
        <v/>
      </c>
      <c r="AA7212" t="str">
        <f t="shared" si="450"/>
        <v/>
      </c>
      <c r="AB7212" t="str">
        <f t="shared" si="451"/>
        <v/>
      </c>
    </row>
    <row r="7213" spans="7:28" x14ac:dyDescent="0.3">
      <c r="G7213" t="str">
        <f t="shared" si="448"/>
        <v/>
      </c>
      <c r="Z7213" t="str">
        <f t="shared" si="449"/>
        <v/>
      </c>
      <c r="AA7213" t="str">
        <f t="shared" si="450"/>
        <v/>
      </c>
      <c r="AB7213" t="str">
        <f t="shared" si="451"/>
        <v/>
      </c>
    </row>
    <row r="7214" spans="7:28" x14ac:dyDescent="0.3">
      <c r="G7214" t="str">
        <f t="shared" si="448"/>
        <v/>
      </c>
      <c r="Z7214" t="str">
        <f t="shared" si="449"/>
        <v/>
      </c>
      <c r="AA7214" t="str">
        <f t="shared" si="450"/>
        <v/>
      </c>
      <c r="AB7214" t="str">
        <f t="shared" si="451"/>
        <v/>
      </c>
    </row>
    <row r="7215" spans="7:28" x14ac:dyDescent="0.3">
      <c r="G7215" t="str">
        <f t="shared" si="448"/>
        <v/>
      </c>
      <c r="Z7215" t="str">
        <f t="shared" si="449"/>
        <v/>
      </c>
      <c r="AA7215" t="str">
        <f t="shared" si="450"/>
        <v/>
      </c>
      <c r="AB7215" t="str">
        <f t="shared" si="451"/>
        <v/>
      </c>
    </row>
    <row r="7216" spans="7:28" x14ac:dyDescent="0.3">
      <c r="G7216" t="str">
        <f t="shared" si="448"/>
        <v/>
      </c>
      <c r="Z7216" t="str">
        <f t="shared" si="449"/>
        <v/>
      </c>
      <c r="AA7216" t="str">
        <f t="shared" si="450"/>
        <v/>
      </c>
      <c r="AB7216" t="str">
        <f t="shared" si="451"/>
        <v/>
      </c>
    </row>
    <row r="7217" spans="7:28" x14ac:dyDescent="0.3">
      <c r="G7217" t="str">
        <f t="shared" si="448"/>
        <v/>
      </c>
      <c r="Z7217" t="str">
        <f t="shared" si="449"/>
        <v/>
      </c>
      <c r="AA7217" t="str">
        <f t="shared" si="450"/>
        <v/>
      </c>
      <c r="AB7217" t="str">
        <f t="shared" si="451"/>
        <v/>
      </c>
    </row>
    <row r="7218" spans="7:28" x14ac:dyDescent="0.3">
      <c r="G7218" t="str">
        <f t="shared" si="448"/>
        <v/>
      </c>
      <c r="Z7218" t="str">
        <f t="shared" si="449"/>
        <v/>
      </c>
      <c r="AA7218" t="str">
        <f t="shared" si="450"/>
        <v/>
      </c>
      <c r="AB7218" t="str">
        <f t="shared" si="451"/>
        <v/>
      </c>
    </row>
    <row r="7219" spans="7:28" x14ac:dyDescent="0.3">
      <c r="G7219" t="str">
        <f t="shared" si="448"/>
        <v/>
      </c>
      <c r="Z7219" t="str">
        <f t="shared" si="449"/>
        <v/>
      </c>
      <c r="AA7219" t="str">
        <f t="shared" si="450"/>
        <v/>
      </c>
      <c r="AB7219" t="str">
        <f t="shared" si="451"/>
        <v/>
      </c>
    </row>
    <row r="7220" spans="7:28" x14ac:dyDescent="0.3">
      <c r="G7220" t="str">
        <f t="shared" si="448"/>
        <v/>
      </c>
      <c r="Z7220" t="str">
        <f t="shared" si="449"/>
        <v/>
      </c>
      <c r="AA7220" t="str">
        <f t="shared" si="450"/>
        <v/>
      </c>
      <c r="AB7220" t="str">
        <f t="shared" si="451"/>
        <v/>
      </c>
    </row>
    <row r="7221" spans="7:28" x14ac:dyDescent="0.3">
      <c r="G7221" t="str">
        <f t="shared" si="448"/>
        <v/>
      </c>
      <c r="Z7221" t="str">
        <f t="shared" si="449"/>
        <v/>
      </c>
      <c r="AA7221" t="str">
        <f t="shared" si="450"/>
        <v/>
      </c>
      <c r="AB7221" t="str">
        <f t="shared" si="451"/>
        <v/>
      </c>
    </row>
    <row r="7222" spans="7:28" x14ac:dyDescent="0.3">
      <c r="G7222" t="str">
        <f t="shared" si="448"/>
        <v/>
      </c>
      <c r="Z7222" t="str">
        <f t="shared" si="449"/>
        <v/>
      </c>
      <c r="AA7222" t="str">
        <f t="shared" si="450"/>
        <v/>
      </c>
      <c r="AB7222" t="str">
        <f t="shared" si="451"/>
        <v/>
      </c>
    </row>
    <row r="7223" spans="7:28" x14ac:dyDescent="0.3">
      <c r="G7223" t="str">
        <f t="shared" si="448"/>
        <v/>
      </c>
      <c r="Z7223" t="str">
        <f t="shared" si="449"/>
        <v/>
      </c>
      <c r="AA7223" t="str">
        <f t="shared" si="450"/>
        <v/>
      </c>
      <c r="AB7223" t="str">
        <f t="shared" si="451"/>
        <v/>
      </c>
    </row>
    <row r="7224" spans="7:28" x14ac:dyDescent="0.3">
      <c r="G7224" t="str">
        <f t="shared" si="448"/>
        <v/>
      </c>
      <c r="Z7224" t="str">
        <f t="shared" si="449"/>
        <v/>
      </c>
      <c r="AA7224" t="str">
        <f t="shared" si="450"/>
        <v/>
      </c>
      <c r="AB7224" t="str">
        <f t="shared" si="451"/>
        <v/>
      </c>
    </row>
    <row r="7225" spans="7:28" x14ac:dyDescent="0.3">
      <c r="G7225" t="str">
        <f t="shared" si="448"/>
        <v/>
      </c>
      <c r="Z7225" t="str">
        <f t="shared" si="449"/>
        <v/>
      </c>
      <c r="AA7225" t="str">
        <f t="shared" si="450"/>
        <v/>
      </c>
      <c r="AB7225" t="str">
        <f t="shared" si="451"/>
        <v/>
      </c>
    </row>
    <row r="7226" spans="7:28" x14ac:dyDescent="0.3">
      <c r="G7226" t="str">
        <f t="shared" si="448"/>
        <v/>
      </c>
      <c r="Z7226" t="str">
        <f t="shared" si="449"/>
        <v/>
      </c>
      <c r="AA7226" t="str">
        <f t="shared" si="450"/>
        <v/>
      </c>
      <c r="AB7226" t="str">
        <f t="shared" si="451"/>
        <v/>
      </c>
    </row>
    <row r="7227" spans="7:28" x14ac:dyDescent="0.3">
      <c r="G7227" t="str">
        <f t="shared" si="448"/>
        <v/>
      </c>
      <c r="Z7227" t="str">
        <f t="shared" si="449"/>
        <v/>
      </c>
      <c r="AA7227" t="str">
        <f t="shared" si="450"/>
        <v/>
      </c>
      <c r="AB7227" t="str">
        <f t="shared" si="451"/>
        <v/>
      </c>
    </row>
    <row r="7228" spans="7:28" x14ac:dyDescent="0.3">
      <c r="G7228" t="str">
        <f t="shared" si="448"/>
        <v/>
      </c>
      <c r="Z7228" t="str">
        <f t="shared" si="449"/>
        <v/>
      </c>
      <c r="AA7228" t="str">
        <f t="shared" si="450"/>
        <v/>
      </c>
      <c r="AB7228" t="str">
        <f t="shared" si="451"/>
        <v/>
      </c>
    </row>
    <row r="7229" spans="7:28" x14ac:dyDescent="0.3">
      <c r="G7229" t="str">
        <f t="shared" si="448"/>
        <v/>
      </c>
      <c r="Z7229" t="str">
        <f t="shared" si="449"/>
        <v/>
      </c>
      <c r="AA7229" t="str">
        <f t="shared" si="450"/>
        <v/>
      </c>
      <c r="AB7229" t="str">
        <f t="shared" si="451"/>
        <v/>
      </c>
    </row>
    <row r="7230" spans="7:28" x14ac:dyDescent="0.3">
      <c r="G7230" t="str">
        <f t="shared" si="448"/>
        <v/>
      </c>
      <c r="Z7230" t="str">
        <f t="shared" si="449"/>
        <v/>
      </c>
      <c r="AA7230" t="str">
        <f t="shared" si="450"/>
        <v/>
      </c>
      <c r="AB7230" t="str">
        <f t="shared" si="451"/>
        <v/>
      </c>
    </row>
    <row r="7231" spans="7:28" x14ac:dyDescent="0.3">
      <c r="G7231" t="str">
        <f t="shared" si="448"/>
        <v/>
      </c>
      <c r="Z7231" t="str">
        <f t="shared" si="449"/>
        <v/>
      </c>
      <c r="AA7231" t="str">
        <f t="shared" si="450"/>
        <v/>
      </c>
      <c r="AB7231" t="str">
        <f t="shared" si="451"/>
        <v/>
      </c>
    </row>
    <row r="7232" spans="7:28" x14ac:dyDescent="0.3">
      <c r="G7232" t="str">
        <f t="shared" si="448"/>
        <v/>
      </c>
      <c r="Z7232" t="str">
        <f t="shared" si="449"/>
        <v/>
      </c>
      <c r="AA7232" t="str">
        <f t="shared" si="450"/>
        <v/>
      </c>
      <c r="AB7232" t="str">
        <f t="shared" si="451"/>
        <v/>
      </c>
    </row>
    <row r="7233" spans="7:28" x14ac:dyDescent="0.3">
      <c r="G7233" t="str">
        <f t="shared" si="448"/>
        <v/>
      </c>
      <c r="Z7233" t="str">
        <f t="shared" si="449"/>
        <v/>
      </c>
      <c r="AA7233" t="str">
        <f t="shared" si="450"/>
        <v/>
      </c>
      <c r="AB7233" t="str">
        <f t="shared" si="451"/>
        <v/>
      </c>
    </row>
    <row r="7234" spans="7:28" x14ac:dyDescent="0.3">
      <c r="G7234" t="str">
        <f t="shared" ref="G7234:G7297" si="452">IF(COUNTA(J7234,M7234,P7234,S7234,V7234)=0,"",SUM(VALUE(J7234),VALUE(M7234),VALUE(P7234),VALUE(S7234),VALUE(V7234)))</f>
        <v/>
      </c>
      <c r="Z7234" t="str">
        <f t="shared" ref="Z7234:Z7297" si="453">IF(COUNTA(K7234,N7234,Q7234,T7234,W7234)=0,"",SUM(VALUE(K7234),VALUE(N7234),VALUE(Q7234),VALUE(T7234),VALUE(W7234)))</f>
        <v/>
      </c>
      <c r="AA7234" t="str">
        <f t="shared" ref="AA7234:AA7297" si="454">IF(COUNTA(J7234,M7234,P7234,S7234,V7234)=0,"",IFERROR(IF(ABS(G7234-SUM(J7234,M7234,P7234,S7234,V7234))&lt;1,"VALID","MISMATCH"),""))</f>
        <v/>
      </c>
      <c r="AB7234" t="str">
        <f t="shared" ref="AB7234:AB7297" si="455">IF(COUNTA(K7234,N7234,Q7234,T7234,W7234)=0,"",IFERROR(IF(ABS(Z7234-SUM(K7234,N7234,Q7234,T7234,W7234))&lt;1,"VALID","MISMATCH"),""))</f>
        <v/>
      </c>
    </row>
    <row r="7235" spans="7:28" x14ac:dyDescent="0.3">
      <c r="G7235" t="str">
        <f t="shared" si="452"/>
        <v/>
      </c>
      <c r="Z7235" t="str">
        <f t="shared" si="453"/>
        <v/>
      </c>
      <c r="AA7235" t="str">
        <f t="shared" si="454"/>
        <v/>
      </c>
      <c r="AB7235" t="str">
        <f t="shared" si="455"/>
        <v/>
      </c>
    </row>
    <row r="7236" spans="7:28" x14ac:dyDescent="0.3">
      <c r="G7236" t="str">
        <f t="shared" si="452"/>
        <v/>
      </c>
      <c r="Z7236" t="str">
        <f t="shared" si="453"/>
        <v/>
      </c>
      <c r="AA7236" t="str">
        <f t="shared" si="454"/>
        <v/>
      </c>
      <c r="AB7236" t="str">
        <f t="shared" si="455"/>
        <v/>
      </c>
    </row>
    <row r="7237" spans="7:28" x14ac:dyDescent="0.3">
      <c r="G7237" t="str">
        <f t="shared" si="452"/>
        <v/>
      </c>
      <c r="Z7237" t="str">
        <f t="shared" si="453"/>
        <v/>
      </c>
      <c r="AA7237" t="str">
        <f t="shared" si="454"/>
        <v/>
      </c>
      <c r="AB7237" t="str">
        <f t="shared" si="455"/>
        <v/>
      </c>
    </row>
    <row r="7238" spans="7:28" x14ac:dyDescent="0.3">
      <c r="G7238" t="str">
        <f t="shared" si="452"/>
        <v/>
      </c>
      <c r="Z7238" t="str">
        <f t="shared" si="453"/>
        <v/>
      </c>
      <c r="AA7238" t="str">
        <f t="shared" si="454"/>
        <v/>
      </c>
      <c r="AB7238" t="str">
        <f t="shared" si="455"/>
        <v/>
      </c>
    </row>
    <row r="7239" spans="7:28" x14ac:dyDescent="0.3">
      <c r="G7239" t="str">
        <f t="shared" si="452"/>
        <v/>
      </c>
      <c r="Z7239" t="str">
        <f t="shared" si="453"/>
        <v/>
      </c>
      <c r="AA7239" t="str">
        <f t="shared" si="454"/>
        <v/>
      </c>
      <c r="AB7239" t="str">
        <f t="shared" si="455"/>
        <v/>
      </c>
    </row>
    <row r="7240" spans="7:28" x14ac:dyDescent="0.3">
      <c r="G7240" t="str">
        <f t="shared" si="452"/>
        <v/>
      </c>
      <c r="Z7240" t="str">
        <f t="shared" si="453"/>
        <v/>
      </c>
      <c r="AA7240" t="str">
        <f t="shared" si="454"/>
        <v/>
      </c>
      <c r="AB7240" t="str">
        <f t="shared" si="455"/>
        <v/>
      </c>
    </row>
    <row r="7241" spans="7:28" x14ac:dyDescent="0.3">
      <c r="G7241" t="str">
        <f t="shared" si="452"/>
        <v/>
      </c>
      <c r="Z7241" t="str">
        <f t="shared" si="453"/>
        <v/>
      </c>
      <c r="AA7241" t="str">
        <f t="shared" si="454"/>
        <v/>
      </c>
      <c r="AB7241" t="str">
        <f t="shared" si="455"/>
        <v/>
      </c>
    </row>
    <row r="7242" spans="7:28" x14ac:dyDescent="0.3">
      <c r="G7242" t="str">
        <f t="shared" si="452"/>
        <v/>
      </c>
      <c r="Z7242" t="str">
        <f t="shared" si="453"/>
        <v/>
      </c>
      <c r="AA7242" t="str">
        <f t="shared" si="454"/>
        <v/>
      </c>
      <c r="AB7242" t="str">
        <f t="shared" si="455"/>
        <v/>
      </c>
    </row>
    <row r="7243" spans="7:28" x14ac:dyDescent="0.3">
      <c r="G7243" t="str">
        <f t="shared" si="452"/>
        <v/>
      </c>
      <c r="Z7243" t="str">
        <f t="shared" si="453"/>
        <v/>
      </c>
      <c r="AA7243" t="str">
        <f t="shared" si="454"/>
        <v/>
      </c>
      <c r="AB7243" t="str">
        <f t="shared" si="455"/>
        <v/>
      </c>
    </row>
    <row r="7244" spans="7:28" x14ac:dyDescent="0.3">
      <c r="G7244" t="str">
        <f t="shared" si="452"/>
        <v/>
      </c>
      <c r="Z7244" t="str">
        <f t="shared" si="453"/>
        <v/>
      </c>
      <c r="AA7244" t="str">
        <f t="shared" si="454"/>
        <v/>
      </c>
      <c r="AB7244" t="str">
        <f t="shared" si="455"/>
        <v/>
      </c>
    </row>
    <row r="7245" spans="7:28" x14ac:dyDescent="0.3">
      <c r="G7245" t="str">
        <f t="shared" si="452"/>
        <v/>
      </c>
      <c r="Z7245" t="str">
        <f t="shared" si="453"/>
        <v/>
      </c>
      <c r="AA7245" t="str">
        <f t="shared" si="454"/>
        <v/>
      </c>
      <c r="AB7245" t="str">
        <f t="shared" si="455"/>
        <v/>
      </c>
    </row>
    <row r="7246" spans="7:28" x14ac:dyDescent="0.3">
      <c r="G7246" t="str">
        <f t="shared" si="452"/>
        <v/>
      </c>
      <c r="Z7246" t="str">
        <f t="shared" si="453"/>
        <v/>
      </c>
      <c r="AA7246" t="str">
        <f t="shared" si="454"/>
        <v/>
      </c>
      <c r="AB7246" t="str">
        <f t="shared" si="455"/>
        <v/>
      </c>
    </row>
    <row r="7247" spans="7:28" x14ac:dyDescent="0.3">
      <c r="G7247" t="str">
        <f t="shared" si="452"/>
        <v/>
      </c>
      <c r="Z7247" t="str">
        <f t="shared" si="453"/>
        <v/>
      </c>
      <c r="AA7247" t="str">
        <f t="shared" si="454"/>
        <v/>
      </c>
      <c r="AB7247" t="str">
        <f t="shared" si="455"/>
        <v/>
      </c>
    </row>
    <row r="7248" spans="7:28" x14ac:dyDescent="0.3">
      <c r="G7248" t="str">
        <f t="shared" si="452"/>
        <v/>
      </c>
      <c r="Z7248" t="str">
        <f t="shared" si="453"/>
        <v/>
      </c>
      <c r="AA7248" t="str">
        <f t="shared" si="454"/>
        <v/>
      </c>
      <c r="AB7248" t="str">
        <f t="shared" si="455"/>
        <v/>
      </c>
    </row>
    <row r="7249" spans="7:28" x14ac:dyDescent="0.3">
      <c r="G7249" t="str">
        <f t="shared" si="452"/>
        <v/>
      </c>
      <c r="Z7249" t="str">
        <f t="shared" si="453"/>
        <v/>
      </c>
      <c r="AA7249" t="str">
        <f t="shared" si="454"/>
        <v/>
      </c>
      <c r="AB7249" t="str">
        <f t="shared" si="455"/>
        <v/>
      </c>
    </row>
    <row r="7250" spans="7:28" x14ac:dyDescent="0.3">
      <c r="G7250" t="str">
        <f t="shared" si="452"/>
        <v/>
      </c>
      <c r="Z7250" t="str">
        <f t="shared" si="453"/>
        <v/>
      </c>
      <c r="AA7250" t="str">
        <f t="shared" si="454"/>
        <v/>
      </c>
      <c r="AB7250" t="str">
        <f t="shared" si="455"/>
        <v/>
      </c>
    </row>
    <row r="7251" spans="7:28" x14ac:dyDescent="0.3">
      <c r="G7251" t="str">
        <f t="shared" si="452"/>
        <v/>
      </c>
      <c r="Z7251" t="str">
        <f t="shared" si="453"/>
        <v/>
      </c>
      <c r="AA7251" t="str">
        <f t="shared" si="454"/>
        <v/>
      </c>
      <c r="AB7251" t="str">
        <f t="shared" si="455"/>
        <v/>
      </c>
    </row>
    <row r="7252" spans="7:28" x14ac:dyDescent="0.3">
      <c r="G7252" t="str">
        <f t="shared" si="452"/>
        <v/>
      </c>
      <c r="Z7252" t="str">
        <f t="shared" si="453"/>
        <v/>
      </c>
      <c r="AA7252" t="str">
        <f t="shared" si="454"/>
        <v/>
      </c>
      <c r="AB7252" t="str">
        <f t="shared" si="455"/>
        <v/>
      </c>
    </row>
    <row r="7253" spans="7:28" x14ac:dyDescent="0.3">
      <c r="G7253" t="str">
        <f t="shared" si="452"/>
        <v/>
      </c>
      <c r="Z7253" t="str">
        <f t="shared" si="453"/>
        <v/>
      </c>
      <c r="AA7253" t="str">
        <f t="shared" si="454"/>
        <v/>
      </c>
      <c r="AB7253" t="str">
        <f t="shared" si="455"/>
        <v/>
      </c>
    </row>
    <row r="7254" spans="7:28" x14ac:dyDescent="0.3">
      <c r="G7254" t="str">
        <f t="shared" si="452"/>
        <v/>
      </c>
      <c r="Z7254" t="str">
        <f t="shared" si="453"/>
        <v/>
      </c>
      <c r="AA7254" t="str">
        <f t="shared" si="454"/>
        <v/>
      </c>
      <c r="AB7254" t="str">
        <f t="shared" si="455"/>
        <v/>
      </c>
    </row>
    <row r="7255" spans="7:28" x14ac:dyDescent="0.3">
      <c r="G7255" t="str">
        <f t="shared" si="452"/>
        <v/>
      </c>
      <c r="Z7255" t="str">
        <f t="shared" si="453"/>
        <v/>
      </c>
      <c r="AA7255" t="str">
        <f t="shared" si="454"/>
        <v/>
      </c>
      <c r="AB7255" t="str">
        <f t="shared" si="455"/>
        <v/>
      </c>
    </row>
    <row r="7256" spans="7:28" x14ac:dyDescent="0.3">
      <c r="G7256" t="str">
        <f t="shared" si="452"/>
        <v/>
      </c>
      <c r="Z7256" t="str">
        <f t="shared" si="453"/>
        <v/>
      </c>
      <c r="AA7256" t="str">
        <f t="shared" si="454"/>
        <v/>
      </c>
      <c r="AB7256" t="str">
        <f t="shared" si="455"/>
        <v/>
      </c>
    </row>
    <row r="7257" spans="7:28" x14ac:dyDescent="0.3">
      <c r="G7257" t="str">
        <f t="shared" si="452"/>
        <v/>
      </c>
      <c r="Z7257" t="str">
        <f t="shared" si="453"/>
        <v/>
      </c>
      <c r="AA7257" t="str">
        <f t="shared" si="454"/>
        <v/>
      </c>
      <c r="AB7257" t="str">
        <f t="shared" si="455"/>
        <v/>
      </c>
    </row>
    <row r="7258" spans="7:28" x14ac:dyDescent="0.3">
      <c r="G7258" t="str">
        <f t="shared" si="452"/>
        <v/>
      </c>
      <c r="Z7258" t="str">
        <f t="shared" si="453"/>
        <v/>
      </c>
      <c r="AA7258" t="str">
        <f t="shared" si="454"/>
        <v/>
      </c>
      <c r="AB7258" t="str">
        <f t="shared" si="455"/>
        <v/>
      </c>
    </row>
    <row r="7259" spans="7:28" x14ac:dyDescent="0.3">
      <c r="G7259" t="str">
        <f t="shared" si="452"/>
        <v/>
      </c>
      <c r="Z7259" t="str">
        <f t="shared" si="453"/>
        <v/>
      </c>
      <c r="AA7259" t="str">
        <f t="shared" si="454"/>
        <v/>
      </c>
      <c r="AB7259" t="str">
        <f t="shared" si="455"/>
        <v/>
      </c>
    </row>
    <row r="7260" spans="7:28" x14ac:dyDescent="0.3">
      <c r="G7260" t="str">
        <f t="shared" si="452"/>
        <v/>
      </c>
      <c r="Z7260" t="str">
        <f t="shared" si="453"/>
        <v/>
      </c>
      <c r="AA7260" t="str">
        <f t="shared" si="454"/>
        <v/>
      </c>
      <c r="AB7260" t="str">
        <f t="shared" si="455"/>
        <v/>
      </c>
    </row>
    <row r="7261" spans="7:28" x14ac:dyDescent="0.3">
      <c r="G7261" t="str">
        <f t="shared" si="452"/>
        <v/>
      </c>
      <c r="Z7261" t="str">
        <f t="shared" si="453"/>
        <v/>
      </c>
      <c r="AA7261" t="str">
        <f t="shared" si="454"/>
        <v/>
      </c>
      <c r="AB7261" t="str">
        <f t="shared" si="455"/>
        <v/>
      </c>
    </row>
    <row r="7262" spans="7:28" x14ac:dyDescent="0.3">
      <c r="G7262" t="str">
        <f t="shared" si="452"/>
        <v/>
      </c>
      <c r="Z7262" t="str">
        <f t="shared" si="453"/>
        <v/>
      </c>
      <c r="AA7262" t="str">
        <f t="shared" si="454"/>
        <v/>
      </c>
      <c r="AB7262" t="str">
        <f t="shared" si="455"/>
        <v/>
      </c>
    </row>
    <row r="7263" spans="7:28" x14ac:dyDescent="0.3">
      <c r="G7263" t="str">
        <f t="shared" si="452"/>
        <v/>
      </c>
      <c r="Z7263" t="str">
        <f t="shared" si="453"/>
        <v/>
      </c>
      <c r="AA7263" t="str">
        <f t="shared" si="454"/>
        <v/>
      </c>
      <c r="AB7263" t="str">
        <f t="shared" si="455"/>
        <v/>
      </c>
    </row>
    <row r="7264" spans="7:28" x14ac:dyDescent="0.3">
      <c r="G7264" t="str">
        <f t="shared" si="452"/>
        <v/>
      </c>
      <c r="Z7264" t="str">
        <f t="shared" si="453"/>
        <v/>
      </c>
      <c r="AA7264" t="str">
        <f t="shared" si="454"/>
        <v/>
      </c>
      <c r="AB7264" t="str">
        <f t="shared" si="455"/>
        <v/>
      </c>
    </row>
    <row r="7265" spans="7:28" x14ac:dyDescent="0.3">
      <c r="G7265" t="str">
        <f t="shared" si="452"/>
        <v/>
      </c>
      <c r="Z7265" t="str">
        <f t="shared" si="453"/>
        <v/>
      </c>
      <c r="AA7265" t="str">
        <f t="shared" si="454"/>
        <v/>
      </c>
      <c r="AB7265" t="str">
        <f t="shared" si="455"/>
        <v/>
      </c>
    </row>
    <row r="7266" spans="7:28" x14ac:dyDescent="0.3">
      <c r="G7266" t="str">
        <f t="shared" si="452"/>
        <v/>
      </c>
      <c r="Z7266" t="str">
        <f t="shared" si="453"/>
        <v/>
      </c>
      <c r="AA7266" t="str">
        <f t="shared" si="454"/>
        <v/>
      </c>
      <c r="AB7266" t="str">
        <f t="shared" si="455"/>
        <v/>
      </c>
    </row>
    <row r="7267" spans="7:28" x14ac:dyDescent="0.3">
      <c r="G7267" t="str">
        <f t="shared" si="452"/>
        <v/>
      </c>
      <c r="Z7267" t="str">
        <f t="shared" si="453"/>
        <v/>
      </c>
      <c r="AA7267" t="str">
        <f t="shared" si="454"/>
        <v/>
      </c>
      <c r="AB7267" t="str">
        <f t="shared" si="455"/>
        <v/>
      </c>
    </row>
    <row r="7268" spans="7:28" x14ac:dyDescent="0.3">
      <c r="G7268" t="str">
        <f t="shared" si="452"/>
        <v/>
      </c>
      <c r="Z7268" t="str">
        <f t="shared" si="453"/>
        <v/>
      </c>
      <c r="AA7268" t="str">
        <f t="shared" si="454"/>
        <v/>
      </c>
      <c r="AB7268" t="str">
        <f t="shared" si="455"/>
        <v/>
      </c>
    </row>
    <row r="7269" spans="7:28" x14ac:dyDescent="0.3">
      <c r="G7269" t="str">
        <f t="shared" si="452"/>
        <v/>
      </c>
      <c r="Z7269" t="str">
        <f t="shared" si="453"/>
        <v/>
      </c>
      <c r="AA7269" t="str">
        <f t="shared" si="454"/>
        <v/>
      </c>
      <c r="AB7269" t="str">
        <f t="shared" si="455"/>
        <v/>
      </c>
    </row>
    <row r="7270" spans="7:28" x14ac:dyDescent="0.3">
      <c r="G7270" t="str">
        <f t="shared" si="452"/>
        <v/>
      </c>
      <c r="Z7270" t="str">
        <f t="shared" si="453"/>
        <v/>
      </c>
      <c r="AA7270" t="str">
        <f t="shared" si="454"/>
        <v/>
      </c>
      <c r="AB7270" t="str">
        <f t="shared" si="455"/>
        <v/>
      </c>
    </row>
    <row r="7271" spans="7:28" x14ac:dyDescent="0.3">
      <c r="G7271" t="str">
        <f t="shared" si="452"/>
        <v/>
      </c>
      <c r="Z7271" t="str">
        <f t="shared" si="453"/>
        <v/>
      </c>
      <c r="AA7271" t="str">
        <f t="shared" si="454"/>
        <v/>
      </c>
      <c r="AB7271" t="str">
        <f t="shared" si="455"/>
        <v/>
      </c>
    </row>
    <row r="7272" spans="7:28" x14ac:dyDescent="0.3">
      <c r="G7272" t="str">
        <f t="shared" si="452"/>
        <v/>
      </c>
      <c r="Z7272" t="str">
        <f t="shared" si="453"/>
        <v/>
      </c>
      <c r="AA7272" t="str">
        <f t="shared" si="454"/>
        <v/>
      </c>
      <c r="AB7272" t="str">
        <f t="shared" si="455"/>
        <v/>
      </c>
    </row>
    <row r="7273" spans="7:28" x14ac:dyDescent="0.3">
      <c r="G7273" t="str">
        <f t="shared" si="452"/>
        <v/>
      </c>
      <c r="Z7273" t="str">
        <f t="shared" si="453"/>
        <v/>
      </c>
      <c r="AA7273" t="str">
        <f t="shared" si="454"/>
        <v/>
      </c>
      <c r="AB7273" t="str">
        <f t="shared" si="455"/>
        <v/>
      </c>
    </row>
    <row r="7274" spans="7:28" x14ac:dyDescent="0.3">
      <c r="G7274" t="str">
        <f t="shared" si="452"/>
        <v/>
      </c>
      <c r="Z7274" t="str">
        <f t="shared" si="453"/>
        <v/>
      </c>
      <c r="AA7274" t="str">
        <f t="shared" si="454"/>
        <v/>
      </c>
      <c r="AB7274" t="str">
        <f t="shared" si="455"/>
        <v/>
      </c>
    </row>
    <row r="7275" spans="7:28" x14ac:dyDescent="0.3">
      <c r="G7275" t="str">
        <f t="shared" si="452"/>
        <v/>
      </c>
      <c r="Z7275" t="str">
        <f t="shared" si="453"/>
        <v/>
      </c>
      <c r="AA7275" t="str">
        <f t="shared" si="454"/>
        <v/>
      </c>
      <c r="AB7275" t="str">
        <f t="shared" si="455"/>
        <v/>
      </c>
    </row>
    <row r="7276" spans="7:28" x14ac:dyDescent="0.3">
      <c r="G7276" t="str">
        <f t="shared" si="452"/>
        <v/>
      </c>
      <c r="Z7276" t="str">
        <f t="shared" si="453"/>
        <v/>
      </c>
      <c r="AA7276" t="str">
        <f t="shared" si="454"/>
        <v/>
      </c>
      <c r="AB7276" t="str">
        <f t="shared" si="455"/>
        <v/>
      </c>
    </row>
    <row r="7277" spans="7:28" x14ac:dyDescent="0.3">
      <c r="G7277" t="str">
        <f t="shared" si="452"/>
        <v/>
      </c>
      <c r="Z7277" t="str">
        <f t="shared" si="453"/>
        <v/>
      </c>
      <c r="AA7277" t="str">
        <f t="shared" si="454"/>
        <v/>
      </c>
      <c r="AB7277" t="str">
        <f t="shared" si="455"/>
        <v/>
      </c>
    </row>
    <row r="7278" spans="7:28" x14ac:dyDescent="0.3">
      <c r="G7278" t="str">
        <f t="shared" si="452"/>
        <v/>
      </c>
      <c r="Z7278" t="str">
        <f t="shared" si="453"/>
        <v/>
      </c>
      <c r="AA7278" t="str">
        <f t="shared" si="454"/>
        <v/>
      </c>
      <c r="AB7278" t="str">
        <f t="shared" si="455"/>
        <v/>
      </c>
    </row>
    <row r="7279" spans="7:28" x14ac:dyDescent="0.3">
      <c r="G7279" t="str">
        <f t="shared" si="452"/>
        <v/>
      </c>
      <c r="Z7279" t="str">
        <f t="shared" si="453"/>
        <v/>
      </c>
      <c r="AA7279" t="str">
        <f t="shared" si="454"/>
        <v/>
      </c>
      <c r="AB7279" t="str">
        <f t="shared" si="455"/>
        <v/>
      </c>
    </row>
    <row r="7280" spans="7:28" x14ac:dyDescent="0.3">
      <c r="G7280" t="str">
        <f t="shared" si="452"/>
        <v/>
      </c>
      <c r="Z7280" t="str">
        <f t="shared" si="453"/>
        <v/>
      </c>
      <c r="AA7280" t="str">
        <f t="shared" si="454"/>
        <v/>
      </c>
      <c r="AB7280" t="str">
        <f t="shared" si="455"/>
        <v/>
      </c>
    </row>
    <row r="7281" spans="7:28" x14ac:dyDescent="0.3">
      <c r="G7281" t="str">
        <f t="shared" si="452"/>
        <v/>
      </c>
      <c r="Z7281" t="str">
        <f t="shared" si="453"/>
        <v/>
      </c>
      <c r="AA7281" t="str">
        <f t="shared" si="454"/>
        <v/>
      </c>
      <c r="AB7281" t="str">
        <f t="shared" si="455"/>
        <v/>
      </c>
    </row>
    <row r="7282" spans="7:28" x14ac:dyDescent="0.3">
      <c r="G7282" t="str">
        <f t="shared" si="452"/>
        <v/>
      </c>
      <c r="Z7282" t="str">
        <f t="shared" si="453"/>
        <v/>
      </c>
      <c r="AA7282" t="str">
        <f t="shared" si="454"/>
        <v/>
      </c>
      <c r="AB7282" t="str">
        <f t="shared" si="455"/>
        <v/>
      </c>
    </row>
    <row r="7283" spans="7:28" x14ac:dyDescent="0.3">
      <c r="G7283" t="str">
        <f t="shared" si="452"/>
        <v/>
      </c>
      <c r="Z7283" t="str">
        <f t="shared" si="453"/>
        <v/>
      </c>
      <c r="AA7283" t="str">
        <f t="shared" si="454"/>
        <v/>
      </c>
      <c r="AB7283" t="str">
        <f t="shared" si="455"/>
        <v/>
      </c>
    </row>
    <row r="7284" spans="7:28" x14ac:dyDescent="0.3">
      <c r="G7284" t="str">
        <f t="shared" si="452"/>
        <v/>
      </c>
      <c r="Z7284" t="str">
        <f t="shared" si="453"/>
        <v/>
      </c>
      <c r="AA7284" t="str">
        <f t="shared" si="454"/>
        <v/>
      </c>
      <c r="AB7284" t="str">
        <f t="shared" si="455"/>
        <v/>
      </c>
    </row>
    <row r="7285" spans="7:28" x14ac:dyDescent="0.3">
      <c r="G7285" t="str">
        <f t="shared" si="452"/>
        <v/>
      </c>
      <c r="Z7285" t="str">
        <f t="shared" si="453"/>
        <v/>
      </c>
      <c r="AA7285" t="str">
        <f t="shared" si="454"/>
        <v/>
      </c>
      <c r="AB7285" t="str">
        <f t="shared" si="455"/>
        <v/>
      </c>
    </row>
    <row r="7286" spans="7:28" x14ac:dyDescent="0.3">
      <c r="G7286" t="str">
        <f t="shared" si="452"/>
        <v/>
      </c>
      <c r="Z7286" t="str">
        <f t="shared" si="453"/>
        <v/>
      </c>
      <c r="AA7286" t="str">
        <f t="shared" si="454"/>
        <v/>
      </c>
      <c r="AB7286" t="str">
        <f t="shared" si="455"/>
        <v/>
      </c>
    </row>
    <row r="7287" spans="7:28" x14ac:dyDescent="0.3">
      <c r="G7287" t="str">
        <f t="shared" si="452"/>
        <v/>
      </c>
      <c r="Z7287" t="str">
        <f t="shared" si="453"/>
        <v/>
      </c>
      <c r="AA7287" t="str">
        <f t="shared" si="454"/>
        <v/>
      </c>
      <c r="AB7287" t="str">
        <f t="shared" si="455"/>
        <v/>
      </c>
    </row>
    <row r="7288" spans="7:28" x14ac:dyDescent="0.3">
      <c r="G7288" t="str">
        <f t="shared" si="452"/>
        <v/>
      </c>
      <c r="Z7288" t="str">
        <f t="shared" si="453"/>
        <v/>
      </c>
      <c r="AA7288" t="str">
        <f t="shared" si="454"/>
        <v/>
      </c>
      <c r="AB7288" t="str">
        <f t="shared" si="455"/>
        <v/>
      </c>
    </row>
    <row r="7289" spans="7:28" x14ac:dyDescent="0.3">
      <c r="G7289" t="str">
        <f t="shared" si="452"/>
        <v/>
      </c>
      <c r="Z7289" t="str">
        <f t="shared" si="453"/>
        <v/>
      </c>
      <c r="AA7289" t="str">
        <f t="shared" si="454"/>
        <v/>
      </c>
      <c r="AB7289" t="str">
        <f t="shared" si="455"/>
        <v/>
      </c>
    </row>
    <row r="7290" spans="7:28" x14ac:dyDescent="0.3">
      <c r="G7290" t="str">
        <f t="shared" si="452"/>
        <v/>
      </c>
      <c r="Z7290" t="str">
        <f t="shared" si="453"/>
        <v/>
      </c>
      <c r="AA7290" t="str">
        <f t="shared" si="454"/>
        <v/>
      </c>
      <c r="AB7290" t="str">
        <f t="shared" si="455"/>
        <v/>
      </c>
    </row>
    <row r="7291" spans="7:28" x14ac:dyDescent="0.3">
      <c r="G7291" t="str">
        <f t="shared" si="452"/>
        <v/>
      </c>
      <c r="Z7291" t="str">
        <f t="shared" si="453"/>
        <v/>
      </c>
      <c r="AA7291" t="str">
        <f t="shared" si="454"/>
        <v/>
      </c>
      <c r="AB7291" t="str">
        <f t="shared" si="455"/>
        <v/>
      </c>
    </row>
    <row r="7292" spans="7:28" x14ac:dyDescent="0.3">
      <c r="G7292" t="str">
        <f t="shared" si="452"/>
        <v/>
      </c>
      <c r="Z7292" t="str">
        <f t="shared" si="453"/>
        <v/>
      </c>
      <c r="AA7292" t="str">
        <f t="shared" si="454"/>
        <v/>
      </c>
      <c r="AB7292" t="str">
        <f t="shared" si="455"/>
        <v/>
      </c>
    </row>
    <row r="7293" spans="7:28" x14ac:dyDescent="0.3">
      <c r="G7293" t="str">
        <f t="shared" si="452"/>
        <v/>
      </c>
      <c r="Z7293" t="str">
        <f t="shared" si="453"/>
        <v/>
      </c>
      <c r="AA7293" t="str">
        <f t="shared" si="454"/>
        <v/>
      </c>
      <c r="AB7293" t="str">
        <f t="shared" si="455"/>
        <v/>
      </c>
    </row>
    <row r="7294" spans="7:28" x14ac:dyDescent="0.3">
      <c r="G7294" t="str">
        <f t="shared" si="452"/>
        <v/>
      </c>
      <c r="Z7294" t="str">
        <f t="shared" si="453"/>
        <v/>
      </c>
      <c r="AA7294" t="str">
        <f t="shared" si="454"/>
        <v/>
      </c>
      <c r="AB7294" t="str">
        <f t="shared" si="455"/>
        <v/>
      </c>
    </row>
    <row r="7295" spans="7:28" x14ac:dyDescent="0.3">
      <c r="G7295" t="str">
        <f t="shared" si="452"/>
        <v/>
      </c>
      <c r="Z7295" t="str">
        <f t="shared" si="453"/>
        <v/>
      </c>
      <c r="AA7295" t="str">
        <f t="shared" si="454"/>
        <v/>
      </c>
      <c r="AB7295" t="str">
        <f t="shared" si="455"/>
        <v/>
      </c>
    </row>
    <row r="7296" spans="7:28" x14ac:dyDescent="0.3">
      <c r="G7296" t="str">
        <f t="shared" si="452"/>
        <v/>
      </c>
      <c r="Z7296" t="str">
        <f t="shared" si="453"/>
        <v/>
      </c>
      <c r="AA7296" t="str">
        <f t="shared" si="454"/>
        <v/>
      </c>
      <c r="AB7296" t="str">
        <f t="shared" si="455"/>
        <v/>
      </c>
    </row>
    <row r="7297" spans="7:28" x14ac:dyDescent="0.3">
      <c r="G7297" t="str">
        <f t="shared" si="452"/>
        <v/>
      </c>
      <c r="Z7297" t="str">
        <f t="shared" si="453"/>
        <v/>
      </c>
      <c r="AA7297" t="str">
        <f t="shared" si="454"/>
        <v/>
      </c>
      <c r="AB7297" t="str">
        <f t="shared" si="455"/>
        <v/>
      </c>
    </row>
    <row r="7298" spans="7:28" x14ac:dyDescent="0.3">
      <c r="G7298" t="str">
        <f t="shared" ref="G7298:G7361" si="456">IF(COUNTA(J7298,M7298,P7298,S7298,V7298)=0,"",SUM(VALUE(J7298),VALUE(M7298),VALUE(P7298),VALUE(S7298),VALUE(V7298)))</f>
        <v/>
      </c>
      <c r="Z7298" t="str">
        <f t="shared" ref="Z7298:Z7361" si="457">IF(COUNTA(K7298,N7298,Q7298,T7298,W7298)=0,"",SUM(VALUE(K7298),VALUE(N7298),VALUE(Q7298),VALUE(T7298),VALUE(W7298)))</f>
        <v/>
      </c>
      <c r="AA7298" t="str">
        <f t="shared" ref="AA7298:AA7361" si="458">IF(COUNTA(J7298,M7298,P7298,S7298,V7298)=0,"",IFERROR(IF(ABS(G7298-SUM(J7298,M7298,P7298,S7298,V7298))&lt;1,"VALID","MISMATCH"),""))</f>
        <v/>
      </c>
      <c r="AB7298" t="str">
        <f t="shared" ref="AB7298:AB7361" si="459">IF(COUNTA(K7298,N7298,Q7298,T7298,W7298)=0,"",IFERROR(IF(ABS(Z7298-SUM(K7298,N7298,Q7298,T7298,W7298))&lt;1,"VALID","MISMATCH"),""))</f>
        <v/>
      </c>
    </row>
    <row r="7299" spans="7:28" x14ac:dyDescent="0.3">
      <c r="G7299" t="str">
        <f t="shared" si="456"/>
        <v/>
      </c>
      <c r="Z7299" t="str">
        <f t="shared" si="457"/>
        <v/>
      </c>
      <c r="AA7299" t="str">
        <f t="shared" si="458"/>
        <v/>
      </c>
      <c r="AB7299" t="str">
        <f t="shared" si="459"/>
        <v/>
      </c>
    </row>
    <row r="7300" spans="7:28" x14ac:dyDescent="0.3">
      <c r="G7300" t="str">
        <f t="shared" si="456"/>
        <v/>
      </c>
      <c r="Z7300" t="str">
        <f t="shared" si="457"/>
        <v/>
      </c>
      <c r="AA7300" t="str">
        <f t="shared" si="458"/>
        <v/>
      </c>
      <c r="AB7300" t="str">
        <f t="shared" si="459"/>
        <v/>
      </c>
    </row>
    <row r="7301" spans="7:28" x14ac:dyDescent="0.3">
      <c r="G7301" t="str">
        <f t="shared" si="456"/>
        <v/>
      </c>
      <c r="Z7301" t="str">
        <f t="shared" si="457"/>
        <v/>
      </c>
      <c r="AA7301" t="str">
        <f t="shared" si="458"/>
        <v/>
      </c>
      <c r="AB7301" t="str">
        <f t="shared" si="459"/>
        <v/>
      </c>
    </row>
    <row r="7302" spans="7:28" x14ac:dyDescent="0.3">
      <c r="G7302" t="str">
        <f t="shared" si="456"/>
        <v/>
      </c>
      <c r="Z7302" t="str">
        <f t="shared" si="457"/>
        <v/>
      </c>
      <c r="AA7302" t="str">
        <f t="shared" si="458"/>
        <v/>
      </c>
      <c r="AB7302" t="str">
        <f t="shared" si="459"/>
        <v/>
      </c>
    </row>
    <row r="7303" spans="7:28" x14ac:dyDescent="0.3">
      <c r="G7303" t="str">
        <f t="shared" si="456"/>
        <v/>
      </c>
      <c r="Z7303" t="str">
        <f t="shared" si="457"/>
        <v/>
      </c>
      <c r="AA7303" t="str">
        <f t="shared" si="458"/>
        <v/>
      </c>
      <c r="AB7303" t="str">
        <f t="shared" si="459"/>
        <v/>
      </c>
    </row>
    <row r="7304" spans="7:28" x14ac:dyDescent="0.3">
      <c r="G7304" t="str">
        <f t="shared" si="456"/>
        <v/>
      </c>
      <c r="Z7304" t="str">
        <f t="shared" si="457"/>
        <v/>
      </c>
      <c r="AA7304" t="str">
        <f t="shared" si="458"/>
        <v/>
      </c>
      <c r="AB7304" t="str">
        <f t="shared" si="459"/>
        <v/>
      </c>
    </row>
    <row r="7305" spans="7:28" x14ac:dyDescent="0.3">
      <c r="G7305" t="str">
        <f t="shared" si="456"/>
        <v/>
      </c>
      <c r="Z7305" t="str">
        <f t="shared" si="457"/>
        <v/>
      </c>
      <c r="AA7305" t="str">
        <f t="shared" si="458"/>
        <v/>
      </c>
      <c r="AB7305" t="str">
        <f t="shared" si="459"/>
        <v/>
      </c>
    </row>
    <row r="7306" spans="7:28" x14ac:dyDescent="0.3">
      <c r="G7306" t="str">
        <f t="shared" si="456"/>
        <v/>
      </c>
      <c r="Z7306" t="str">
        <f t="shared" si="457"/>
        <v/>
      </c>
      <c r="AA7306" t="str">
        <f t="shared" si="458"/>
        <v/>
      </c>
      <c r="AB7306" t="str">
        <f t="shared" si="459"/>
        <v/>
      </c>
    </row>
    <row r="7307" spans="7:28" x14ac:dyDescent="0.3">
      <c r="G7307" t="str">
        <f t="shared" si="456"/>
        <v/>
      </c>
      <c r="Z7307" t="str">
        <f t="shared" si="457"/>
        <v/>
      </c>
      <c r="AA7307" t="str">
        <f t="shared" si="458"/>
        <v/>
      </c>
      <c r="AB7307" t="str">
        <f t="shared" si="459"/>
        <v/>
      </c>
    </row>
    <row r="7308" spans="7:28" x14ac:dyDescent="0.3">
      <c r="G7308" t="str">
        <f t="shared" si="456"/>
        <v/>
      </c>
      <c r="Z7308" t="str">
        <f t="shared" si="457"/>
        <v/>
      </c>
      <c r="AA7308" t="str">
        <f t="shared" si="458"/>
        <v/>
      </c>
      <c r="AB7308" t="str">
        <f t="shared" si="459"/>
        <v/>
      </c>
    </row>
    <row r="7309" spans="7:28" x14ac:dyDescent="0.3">
      <c r="G7309" t="str">
        <f t="shared" si="456"/>
        <v/>
      </c>
      <c r="Z7309" t="str">
        <f t="shared" si="457"/>
        <v/>
      </c>
      <c r="AA7309" t="str">
        <f t="shared" si="458"/>
        <v/>
      </c>
      <c r="AB7309" t="str">
        <f t="shared" si="459"/>
        <v/>
      </c>
    </row>
    <row r="7310" spans="7:28" x14ac:dyDescent="0.3">
      <c r="G7310" t="str">
        <f t="shared" si="456"/>
        <v/>
      </c>
      <c r="Z7310" t="str">
        <f t="shared" si="457"/>
        <v/>
      </c>
      <c r="AA7310" t="str">
        <f t="shared" si="458"/>
        <v/>
      </c>
      <c r="AB7310" t="str">
        <f t="shared" si="459"/>
        <v/>
      </c>
    </row>
    <row r="7311" spans="7:28" x14ac:dyDescent="0.3">
      <c r="G7311" t="str">
        <f t="shared" si="456"/>
        <v/>
      </c>
      <c r="Z7311" t="str">
        <f t="shared" si="457"/>
        <v/>
      </c>
      <c r="AA7311" t="str">
        <f t="shared" si="458"/>
        <v/>
      </c>
      <c r="AB7311" t="str">
        <f t="shared" si="459"/>
        <v/>
      </c>
    </row>
    <row r="7312" spans="7:28" x14ac:dyDescent="0.3">
      <c r="G7312" t="str">
        <f t="shared" si="456"/>
        <v/>
      </c>
      <c r="Z7312" t="str">
        <f t="shared" si="457"/>
        <v/>
      </c>
      <c r="AA7312" t="str">
        <f t="shared" si="458"/>
        <v/>
      </c>
      <c r="AB7312" t="str">
        <f t="shared" si="459"/>
        <v/>
      </c>
    </row>
    <row r="7313" spans="7:28" x14ac:dyDescent="0.3">
      <c r="G7313" t="str">
        <f t="shared" si="456"/>
        <v/>
      </c>
      <c r="Z7313" t="str">
        <f t="shared" si="457"/>
        <v/>
      </c>
      <c r="AA7313" t="str">
        <f t="shared" si="458"/>
        <v/>
      </c>
      <c r="AB7313" t="str">
        <f t="shared" si="459"/>
        <v/>
      </c>
    </row>
    <row r="7314" spans="7:28" x14ac:dyDescent="0.3">
      <c r="G7314" t="str">
        <f t="shared" si="456"/>
        <v/>
      </c>
      <c r="Z7314" t="str">
        <f t="shared" si="457"/>
        <v/>
      </c>
      <c r="AA7314" t="str">
        <f t="shared" si="458"/>
        <v/>
      </c>
      <c r="AB7314" t="str">
        <f t="shared" si="459"/>
        <v/>
      </c>
    </row>
    <row r="7315" spans="7:28" x14ac:dyDescent="0.3">
      <c r="G7315" t="str">
        <f t="shared" si="456"/>
        <v/>
      </c>
      <c r="Z7315" t="str">
        <f t="shared" si="457"/>
        <v/>
      </c>
      <c r="AA7315" t="str">
        <f t="shared" si="458"/>
        <v/>
      </c>
      <c r="AB7315" t="str">
        <f t="shared" si="459"/>
        <v/>
      </c>
    </row>
    <row r="7316" spans="7:28" x14ac:dyDescent="0.3">
      <c r="G7316" t="str">
        <f t="shared" si="456"/>
        <v/>
      </c>
      <c r="Z7316" t="str">
        <f t="shared" si="457"/>
        <v/>
      </c>
      <c r="AA7316" t="str">
        <f t="shared" si="458"/>
        <v/>
      </c>
      <c r="AB7316" t="str">
        <f t="shared" si="459"/>
        <v/>
      </c>
    </row>
    <row r="7317" spans="7:28" x14ac:dyDescent="0.3">
      <c r="G7317" t="str">
        <f t="shared" si="456"/>
        <v/>
      </c>
      <c r="Z7317" t="str">
        <f t="shared" si="457"/>
        <v/>
      </c>
      <c r="AA7317" t="str">
        <f t="shared" si="458"/>
        <v/>
      </c>
      <c r="AB7317" t="str">
        <f t="shared" si="459"/>
        <v/>
      </c>
    </row>
    <row r="7318" spans="7:28" x14ac:dyDescent="0.3">
      <c r="G7318" t="str">
        <f t="shared" si="456"/>
        <v/>
      </c>
      <c r="Z7318" t="str">
        <f t="shared" si="457"/>
        <v/>
      </c>
      <c r="AA7318" t="str">
        <f t="shared" si="458"/>
        <v/>
      </c>
      <c r="AB7318" t="str">
        <f t="shared" si="459"/>
        <v/>
      </c>
    </row>
    <row r="7319" spans="7:28" x14ac:dyDescent="0.3">
      <c r="G7319" t="str">
        <f t="shared" si="456"/>
        <v/>
      </c>
      <c r="Z7319" t="str">
        <f t="shared" si="457"/>
        <v/>
      </c>
      <c r="AA7319" t="str">
        <f t="shared" si="458"/>
        <v/>
      </c>
      <c r="AB7319" t="str">
        <f t="shared" si="459"/>
        <v/>
      </c>
    </row>
    <row r="7320" spans="7:28" x14ac:dyDescent="0.3">
      <c r="G7320" t="str">
        <f t="shared" si="456"/>
        <v/>
      </c>
      <c r="Z7320" t="str">
        <f t="shared" si="457"/>
        <v/>
      </c>
      <c r="AA7320" t="str">
        <f t="shared" si="458"/>
        <v/>
      </c>
      <c r="AB7320" t="str">
        <f t="shared" si="459"/>
        <v/>
      </c>
    </row>
    <row r="7321" spans="7:28" x14ac:dyDescent="0.3">
      <c r="G7321" t="str">
        <f t="shared" si="456"/>
        <v/>
      </c>
      <c r="Z7321" t="str">
        <f t="shared" si="457"/>
        <v/>
      </c>
      <c r="AA7321" t="str">
        <f t="shared" si="458"/>
        <v/>
      </c>
      <c r="AB7321" t="str">
        <f t="shared" si="459"/>
        <v/>
      </c>
    </row>
    <row r="7322" spans="7:28" x14ac:dyDescent="0.3">
      <c r="G7322" t="str">
        <f t="shared" si="456"/>
        <v/>
      </c>
      <c r="Z7322" t="str">
        <f t="shared" si="457"/>
        <v/>
      </c>
      <c r="AA7322" t="str">
        <f t="shared" si="458"/>
        <v/>
      </c>
      <c r="AB7322" t="str">
        <f t="shared" si="459"/>
        <v/>
      </c>
    </row>
    <row r="7323" spans="7:28" x14ac:dyDescent="0.3">
      <c r="G7323" t="str">
        <f t="shared" si="456"/>
        <v/>
      </c>
      <c r="Z7323" t="str">
        <f t="shared" si="457"/>
        <v/>
      </c>
      <c r="AA7323" t="str">
        <f t="shared" si="458"/>
        <v/>
      </c>
      <c r="AB7323" t="str">
        <f t="shared" si="459"/>
        <v/>
      </c>
    </row>
    <row r="7324" spans="7:28" x14ac:dyDescent="0.3">
      <c r="G7324" t="str">
        <f t="shared" si="456"/>
        <v/>
      </c>
      <c r="Z7324" t="str">
        <f t="shared" si="457"/>
        <v/>
      </c>
      <c r="AA7324" t="str">
        <f t="shared" si="458"/>
        <v/>
      </c>
      <c r="AB7324" t="str">
        <f t="shared" si="459"/>
        <v/>
      </c>
    </row>
    <row r="7325" spans="7:28" x14ac:dyDescent="0.3">
      <c r="G7325" t="str">
        <f t="shared" si="456"/>
        <v/>
      </c>
      <c r="Z7325" t="str">
        <f t="shared" si="457"/>
        <v/>
      </c>
      <c r="AA7325" t="str">
        <f t="shared" si="458"/>
        <v/>
      </c>
      <c r="AB7325" t="str">
        <f t="shared" si="459"/>
        <v/>
      </c>
    </row>
    <row r="7326" spans="7:28" x14ac:dyDescent="0.3">
      <c r="G7326" t="str">
        <f t="shared" si="456"/>
        <v/>
      </c>
      <c r="Z7326" t="str">
        <f t="shared" si="457"/>
        <v/>
      </c>
      <c r="AA7326" t="str">
        <f t="shared" si="458"/>
        <v/>
      </c>
      <c r="AB7326" t="str">
        <f t="shared" si="459"/>
        <v/>
      </c>
    </row>
    <row r="7327" spans="7:28" x14ac:dyDescent="0.3">
      <c r="G7327" t="str">
        <f t="shared" si="456"/>
        <v/>
      </c>
      <c r="Z7327" t="str">
        <f t="shared" si="457"/>
        <v/>
      </c>
      <c r="AA7327" t="str">
        <f t="shared" si="458"/>
        <v/>
      </c>
      <c r="AB7327" t="str">
        <f t="shared" si="459"/>
        <v/>
      </c>
    </row>
    <row r="7328" spans="7:28" x14ac:dyDescent="0.3">
      <c r="G7328" t="str">
        <f t="shared" si="456"/>
        <v/>
      </c>
      <c r="Z7328" t="str">
        <f t="shared" si="457"/>
        <v/>
      </c>
      <c r="AA7328" t="str">
        <f t="shared" si="458"/>
        <v/>
      </c>
      <c r="AB7328" t="str">
        <f t="shared" si="459"/>
        <v/>
      </c>
    </row>
    <row r="7329" spans="7:28" x14ac:dyDescent="0.3">
      <c r="G7329" t="str">
        <f t="shared" si="456"/>
        <v/>
      </c>
      <c r="Z7329" t="str">
        <f t="shared" si="457"/>
        <v/>
      </c>
      <c r="AA7329" t="str">
        <f t="shared" si="458"/>
        <v/>
      </c>
      <c r="AB7329" t="str">
        <f t="shared" si="459"/>
        <v/>
      </c>
    </row>
    <row r="7330" spans="7:28" x14ac:dyDescent="0.3">
      <c r="G7330" t="str">
        <f t="shared" si="456"/>
        <v/>
      </c>
      <c r="Z7330" t="str">
        <f t="shared" si="457"/>
        <v/>
      </c>
      <c r="AA7330" t="str">
        <f t="shared" si="458"/>
        <v/>
      </c>
      <c r="AB7330" t="str">
        <f t="shared" si="459"/>
        <v/>
      </c>
    </row>
    <row r="7331" spans="7:28" x14ac:dyDescent="0.3">
      <c r="G7331" t="str">
        <f t="shared" si="456"/>
        <v/>
      </c>
      <c r="Z7331" t="str">
        <f t="shared" si="457"/>
        <v/>
      </c>
      <c r="AA7331" t="str">
        <f t="shared" si="458"/>
        <v/>
      </c>
      <c r="AB7331" t="str">
        <f t="shared" si="459"/>
        <v/>
      </c>
    </row>
    <row r="7332" spans="7:28" x14ac:dyDescent="0.3">
      <c r="G7332" t="str">
        <f t="shared" si="456"/>
        <v/>
      </c>
      <c r="Z7332" t="str">
        <f t="shared" si="457"/>
        <v/>
      </c>
      <c r="AA7332" t="str">
        <f t="shared" si="458"/>
        <v/>
      </c>
      <c r="AB7332" t="str">
        <f t="shared" si="459"/>
        <v/>
      </c>
    </row>
    <row r="7333" spans="7:28" x14ac:dyDescent="0.3">
      <c r="G7333" t="str">
        <f t="shared" si="456"/>
        <v/>
      </c>
      <c r="Z7333" t="str">
        <f t="shared" si="457"/>
        <v/>
      </c>
      <c r="AA7333" t="str">
        <f t="shared" si="458"/>
        <v/>
      </c>
      <c r="AB7333" t="str">
        <f t="shared" si="459"/>
        <v/>
      </c>
    </row>
    <row r="7334" spans="7:28" x14ac:dyDescent="0.3">
      <c r="G7334" t="str">
        <f t="shared" si="456"/>
        <v/>
      </c>
      <c r="Z7334" t="str">
        <f t="shared" si="457"/>
        <v/>
      </c>
      <c r="AA7334" t="str">
        <f t="shared" si="458"/>
        <v/>
      </c>
      <c r="AB7334" t="str">
        <f t="shared" si="459"/>
        <v/>
      </c>
    </row>
    <row r="7335" spans="7:28" x14ac:dyDescent="0.3">
      <c r="G7335" t="str">
        <f t="shared" si="456"/>
        <v/>
      </c>
      <c r="Z7335" t="str">
        <f t="shared" si="457"/>
        <v/>
      </c>
      <c r="AA7335" t="str">
        <f t="shared" si="458"/>
        <v/>
      </c>
      <c r="AB7335" t="str">
        <f t="shared" si="459"/>
        <v/>
      </c>
    </row>
    <row r="7336" spans="7:28" x14ac:dyDescent="0.3">
      <c r="G7336" t="str">
        <f t="shared" si="456"/>
        <v/>
      </c>
      <c r="Z7336" t="str">
        <f t="shared" si="457"/>
        <v/>
      </c>
      <c r="AA7336" t="str">
        <f t="shared" si="458"/>
        <v/>
      </c>
      <c r="AB7336" t="str">
        <f t="shared" si="459"/>
        <v/>
      </c>
    </row>
    <row r="7337" spans="7:28" x14ac:dyDescent="0.3">
      <c r="G7337" t="str">
        <f t="shared" si="456"/>
        <v/>
      </c>
      <c r="Z7337" t="str">
        <f t="shared" si="457"/>
        <v/>
      </c>
      <c r="AA7337" t="str">
        <f t="shared" si="458"/>
        <v/>
      </c>
      <c r="AB7337" t="str">
        <f t="shared" si="459"/>
        <v/>
      </c>
    </row>
    <row r="7338" spans="7:28" x14ac:dyDescent="0.3">
      <c r="G7338" t="str">
        <f t="shared" si="456"/>
        <v/>
      </c>
      <c r="Z7338" t="str">
        <f t="shared" si="457"/>
        <v/>
      </c>
      <c r="AA7338" t="str">
        <f t="shared" si="458"/>
        <v/>
      </c>
      <c r="AB7338" t="str">
        <f t="shared" si="459"/>
        <v/>
      </c>
    </row>
    <row r="7339" spans="7:28" x14ac:dyDescent="0.3">
      <c r="G7339" t="str">
        <f t="shared" si="456"/>
        <v/>
      </c>
      <c r="Z7339" t="str">
        <f t="shared" si="457"/>
        <v/>
      </c>
      <c r="AA7339" t="str">
        <f t="shared" si="458"/>
        <v/>
      </c>
      <c r="AB7339" t="str">
        <f t="shared" si="459"/>
        <v/>
      </c>
    </row>
    <row r="7340" spans="7:28" x14ac:dyDescent="0.3">
      <c r="G7340" t="str">
        <f t="shared" si="456"/>
        <v/>
      </c>
      <c r="Z7340" t="str">
        <f t="shared" si="457"/>
        <v/>
      </c>
      <c r="AA7340" t="str">
        <f t="shared" si="458"/>
        <v/>
      </c>
      <c r="AB7340" t="str">
        <f t="shared" si="459"/>
        <v/>
      </c>
    </row>
    <row r="7341" spans="7:28" x14ac:dyDescent="0.3">
      <c r="G7341" t="str">
        <f t="shared" si="456"/>
        <v/>
      </c>
      <c r="Z7341" t="str">
        <f t="shared" si="457"/>
        <v/>
      </c>
      <c r="AA7341" t="str">
        <f t="shared" si="458"/>
        <v/>
      </c>
      <c r="AB7341" t="str">
        <f t="shared" si="459"/>
        <v/>
      </c>
    </row>
    <row r="7342" spans="7:28" x14ac:dyDescent="0.3">
      <c r="G7342" t="str">
        <f t="shared" si="456"/>
        <v/>
      </c>
      <c r="Z7342" t="str">
        <f t="shared" si="457"/>
        <v/>
      </c>
      <c r="AA7342" t="str">
        <f t="shared" si="458"/>
        <v/>
      </c>
      <c r="AB7342" t="str">
        <f t="shared" si="459"/>
        <v/>
      </c>
    </row>
    <row r="7343" spans="7:28" x14ac:dyDescent="0.3">
      <c r="G7343" t="str">
        <f t="shared" si="456"/>
        <v/>
      </c>
      <c r="Z7343" t="str">
        <f t="shared" si="457"/>
        <v/>
      </c>
      <c r="AA7343" t="str">
        <f t="shared" si="458"/>
        <v/>
      </c>
      <c r="AB7343" t="str">
        <f t="shared" si="459"/>
        <v/>
      </c>
    </row>
    <row r="7344" spans="7:28" x14ac:dyDescent="0.3">
      <c r="G7344" t="str">
        <f t="shared" si="456"/>
        <v/>
      </c>
      <c r="Z7344" t="str">
        <f t="shared" si="457"/>
        <v/>
      </c>
      <c r="AA7344" t="str">
        <f t="shared" si="458"/>
        <v/>
      </c>
      <c r="AB7344" t="str">
        <f t="shared" si="459"/>
        <v/>
      </c>
    </row>
    <row r="7345" spans="7:28" x14ac:dyDescent="0.3">
      <c r="G7345" t="str">
        <f t="shared" si="456"/>
        <v/>
      </c>
      <c r="Z7345" t="str">
        <f t="shared" si="457"/>
        <v/>
      </c>
      <c r="AA7345" t="str">
        <f t="shared" si="458"/>
        <v/>
      </c>
      <c r="AB7345" t="str">
        <f t="shared" si="459"/>
        <v/>
      </c>
    </row>
    <row r="7346" spans="7:28" x14ac:dyDescent="0.3">
      <c r="G7346" t="str">
        <f t="shared" si="456"/>
        <v/>
      </c>
      <c r="Z7346" t="str">
        <f t="shared" si="457"/>
        <v/>
      </c>
      <c r="AA7346" t="str">
        <f t="shared" si="458"/>
        <v/>
      </c>
      <c r="AB7346" t="str">
        <f t="shared" si="459"/>
        <v/>
      </c>
    </row>
    <row r="7347" spans="7:28" x14ac:dyDescent="0.3">
      <c r="G7347" t="str">
        <f t="shared" si="456"/>
        <v/>
      </c>
      <c r="Z7347" t="str">
        <f t="shared" si="457"/>
        <v/>
      </c>
      <c r="AA7347" t="str">
        <f t="shared" si="458"/>
        <v/>
      </c>
      <c r="AB7347" t="str">
        <f t="shared" si="459"/>
        <v/>
      </c>
    </row>
    <row r="7348" spans="7:28" x14ac:dyDescent="0.3">
      <c r="G7348" t="str">
        <f t="shared" si="456"/>
        <v/>
      </c>
      <c r="Z7348" t="str">
        <f t="shared" si="457"/>
        <v/>
      </c>
      <c r="AA7348" t="str">
        <f t="shared" si="458"/>
        <v/>
      </c>
      <c r="AB7348" t="str">
        <f t="shared" si="459"/>
        <v/>
      </c>
    </row>
    <row r="7349" spans="7:28" x14ac:dyDescent="0.3">
      <c r="G7349" t="str">
        <f t="shared" si="456"/>
        <v/>
      </c>
      <c r="Z7349" t="str">
        <f t="shared" si="457"/>
        <v/>
      </c>
      <c r="AA7349" t="str">
        <f t="shared" si="458"/>
        <v/>
      </c>
      <c r="AB7349" t="str">
        <f t="shared" si="459"/>
        <v/>
      </c>
    </row>
    <row r="7350" spans="7:28" x14ac:dyDescent="0.3">
      <c r="G7350" t="str">
        <f t="shared" si="456"/>
        <v/>
      </c>
      <c r="Z7350" t="str">
        <f t="shared" si="457"/>
        <v/>
      </c>
      <c r="AA7350" t="str">
        <f t="shared" si="458"/>
        <v/>
      </c>
      <c r="AB7350" t="str">
        <f t="shared" si="459"/>
        <v/>
      </c>
    </row>
    <row r="7351" spans="7:28" x14ac:dyDescent="0.3">
      <c r="G7351" t="str">
        <f t="shared" si="456"/>
        <v/>
      </c>
      <c r="Z7351" t="str">
        <f t="shared" si="457"/>
        <v/>
      </c>
      <c r="AA7351" t="str">
        <f t="shared" si="458"/>
        <v/>
      </c>
      <c r="AB7351" t="str">
        <f t="shared" si="459"/>
        <v/>
      </c>
    </row>
    <row r="7352" spans="7:28" x14ac:dyDescent="0.3">
      <c r="G7352" t="str">
        <f t="shared" si="456"/>
        <v/>
      </c>
      <c r="Z7352" t="str">
        <f t="shared" si="457"/>
        <v/>
      </c>
      <c r="AA7352" t="str">
        <f t="shared" si="458"/>
        <v/>
      </c>
      <c r="AB7352" t="str">
        <f t="shared" si="459"/>
        <v/>
      </c>
    </row>
    <row r="7353" spans="7:28" x14ac:dyDescent="0.3">
      <c r="G7353" t="str">
        <f t="shared" si="456"/>
        <v/>
      </c>
      <c r="Z7353" t="str">
        <f t="shared" si="457"/>
        <v/>
      </c>
      <c r="AA7353" t="str">
        <f t="shared" si="458"/>
        <v/>
      </c>
      <c r="AB7353" t="str">
        <f t="shared" si="459"/>
        <v/>
      </c>
    </row>
    <row r="7354" spans="7:28" x14ac:dyDescent="0.3">
      <c r="G7354" t="str">
        <f t="shared" si="456"/>
        <v/>
      </c>
      <c r="Z7354" t="str">
        <f t="shared" si="457"/>
        <v/>
      </c>
      <c r="AA7354" t="str">
        <f t="shared" si="458"/>
        <v/>
      </c>
      <c r="AB7354" t="str">
        <f t="shared" si="459"/>
        <v/>
      </c>
    </row>
    <row r="7355" spans="7:28" x14ac:dyDescent="0.3">
      <c r="G7355" t="str">
        <f t="shared" si="456"/>
        <v/>
      </c>
      <c r="Z7355" t="str">
        <f t="shared" si="457"/>
        <v/>
      </c>
      <c r="AA7355" t="str">
        <f t="shared" si="458"/>
        <v/>
      </c>
      <c r="AB7355" t="str">
        <f t="shared" si="459"/>
        <v/>
      </c>
    </row>
    <row r="7356" spans="7:28" x14ac:dyDescent="0.3">
      <c r="G7356" t="str">
        <f t="shared" si="456"/>
        <v/>
      </c>
      <c r="Z7356" t="str">
        <f t="shared" si="457"/>
        <v/>
      </c>
      <c r="AA7356" t="str">
        <f t="shared" si="458"/>
        <v/>
      </c>
      <c r="AB7356" t="str">
        <f t="shared" si="459"/>
        <v/>
      </c>
    </row>
    <row r="7357" spans="7:28" x14ac:dyDescent="0.3">
      <c r="G7357" t="str">
        <f t="shared" si="456"/>
        <v/>
      </c>
      <c r="Z7357" t="str">
        <f t="shared" si="457"/>
        <v/>
      </c>
      <c r="AA7357" t="str">
        <f t="shared" si="458"/>
        <v/>
      </c>
      <c r="AB7357" t="str">
        <f t="shared" si="459"/>
        <v/>
      </c>
    </row>
    <row r="7358" spans="7:28" x14ac:dyDescent="0.3">
      <c r="G7358" t="str">
        <f t="shared" si="456"/>
        <v/>
      </c>
      <c r="Z7358" t="str">
        <f t="shared" si="457"/>
        <v/>
      </c>
      <c r="AA7358" t="str">
        <f t="shared" si="458"/>
        <v/>
      </c>
      <c r="AB7358" t="str">
        <f t="shared" si="459"/>
        <v/>
      </c>
    </row>
    <row r="7359" spans="7:28" x14ac:dyDescent="0.3">
      <c r="G7359" t="str">
        <f t="shared" si="456"/>
        <v/>
      </c>
      <c r="Z7359" t="str">
        <f t="shared" si="457"/>
        <v/>
      </c>
      <c r="AA7359" t="str">
        <f t="shared" si="458"/>
        <v/>
      </c>
      <c r="AB7359" t="str">
        <f t="shared" si="459"/>
        <v/>
      </c>
    </row>
    <row r="7360" spans="7:28" x14ac:dyDescent="0.3">
      <c r="G7360" t="str">
        <f t="shared" si="456"/>
        <v/>
      </c>
      <c r="Z7360" t="str">
        <f t="shared" si="457"/>
        <v/>
      </c>
      <c r="AA7360" t="str">
        <f t="shared" si="458"/>
        <v/>
      </c>
      <c r="AB7360" t="str">
        <f t="shared" si="459"/>
        <v/>
      </c>
    </row>
    <row r="7361" spans="7:28" x14ac:dyDescent="0.3">
      <c r="G7361" t="str">
        <f t="shared" si="456"/>
        <v/>
      </c>
      <c r="Z7361" t="str">
        <f t="shared" si="457"/>
        <v/>
      </c>
      <c r="AA7361" t="str">
        <f t="shared" si="458"/>
        <v/>
      </c>
      <c r="AB7361" t="str">
        <f t="shared" si="459"/>
        <v/>
      </c>
    </row>
    <row r="7362" spans="7:28" x14ac:dyDescent="0.3">
      <c r="G7362" t="str">
        <f t="shared" ref="G7362:G7425" si="460">IF(COUNTA(J7362,M7362,P7362,S7362,V7362)=0,"",SUM(VALUE(J7362),VALUE(M7362),VALUE(P7362),VALUE(S7362),VALUE(V7362)))</f>
        <v/>
      </c>
      <c r="Z7362" t="str">
        <f t="shared" ref="Z7362:Z7425" si="461">IF(COUNTA(K7362,N7362,Q7362,T7362,W7362)=0,"",SUM(VALUE(K7362),VALUE(N7362),VALUE(Q7362),VALUE(T7362),VALUE(W7362)))</f>
        <v/>
      </c>
      <c r="AA7362" t="str">
        <f t="shared" ref="AA7362:AA7425" si="462">IF(COUNTA(J7362,M7362,P7362,S7362,V7362)=0,"",IFERROR(IF(ABS(G7362-SUM(J7362,M7362,P7362,S7362,V7362))&lt;1,"VALID","MISMATCH"),""))</f>
        <v/>
      </c>
      <c r="AB7362" t="str">
        <f t="shared" ref="AB7362:AB7425" si="463">IF(COUNTA(K7362,N7362,Q7362,T7362,W7362)=0,"",IFERROR(IF(ABS(Z7362-SUM(K7362,N7362,Q7362,T7362,W7362))&lt;1,"VALID","MISMATCH"),""))</f>
        <v/>
      </c>
    </row>
    <row r="7363" spans="7:28" x14ac:dyDescent="0.3">
      <c r="G7363" t="str">
        <f t="shared" si="460"/>
        <v/>
      </c>
      <c r="Z7363" t="str">
        <f t="shared" si="461"/>
        <v/>
      </c>
      <c r="AA7363" t="str">
        <f t="shared" si="462"/>
        <v/>
      </c>
      <c r="AB7363" t="str">
        <f t="shared" si="463"/>
        <v/>
      </c>
    </row>
    <row r="7364" spans="7:28" x14ac:dyDescent="0.3">
      <c r="G7364" t="str">
        <f t="shared" si="460"/>
        <v/>
      </c>
      <c r="Z7364" t="str">
        <f t="shared" si="461"/>
        <v/>
      </c>
      <c r="AA7364" t="str">
        <f t="shared" si="462"/>
        <v/>
      </c>
      <c r="AB7364" t="str">
        <f t="shared" si="463"/>
        <v/>
      </c>
    </row>
    <row r="7365" spans="7:28" x14ac:dyDescent="0.3">
      <c r="G7365" t="str">
        <f t="shared" si="460"/>
        <v/>
      </c>
      <c r="Z7365" t="str">
        <f t="shared" si="461"/>
        <v/>
      </c>
      <c r="AA7365" t="str">
        <f t="shared" si="462"/>
        <v/>
      </c>
      <c r="AB7365" t="str">
        <f t="shared" si="463"/>
        <v/>
      </c>
    </row>
    <row r="7366" spans="7:28" x14ac:dyDescent="0.3">
      <c r="G7366" t="str">
        <f t="shared" si="460"/>
        <v/>
      </c>
      <c r="Z7366" t="str">
        <f t="shared" si="461"/>
        <v/>
      </c>
      <c r="AA7366" t="str">
        <f t="shared" si="462"/>
        <v/>
      </c>
      <c r="AB7366" t="str">
        <f t="shared" si="463"/>
        <v/>
      </c>
    </row>
    <row r="7367" spans="7:28" x14ac:dyDescent="0.3">
      <c r="G7367" t="str">
        <f t="shared" si="460"/>
        <v/>
      </c>
      <c r="Z7367" t="str">
        <f t="shared" si="461"/>
        <v/>
      </c>
      <c r="AA7367" t="str">
        <f t="shared" si="462"/>
        <v/>
      </c>
      <c r="AB7367" t="str">
        <f t="shared" si="463"/>
        <v/>
      </c>
    </row>
    <row r="7368" spans="7:28" x14ac:dyDescent="0.3">
      <c r="G7368" t="str">
        <f t="shared" si="460"/>
        <v/>
      </c>
      <c r="Z7368" t="str">
        <f t="shared" si="461"/>
        <v/>
      </c>
      <c r="AA7368" t="str">
        <f t="shared" si="462"/>
        <v/>
      </c>
      <c r="AB7368" t="str">
        <f t="shared" si="463"/>
        <v/>
      </c>
    </row>
    <row r="7369" spans="7:28" x14ac:dyDescent="0.3">
      <c r="G7369" t="str">
        <f t="shared" si="460"/>
        <v/>
      </c>
      <c r="Z7369" t="str">
        <f t="shared" si="461"/>
        <v/>
      </c>
      <c r="AA7369" t="str">
        <f t="shared" si="462"/>
        <v/>
      </c>
      <c r="AB7369" t="str">
        <f t="shared" si="463"/>
        <v/>
      </c>
    </row>
    <row r="7370" spans="7:28" x14ac:dyDescent="0.3">
      <c r="G7370" t="str">
        <f t="shared" si="460"/>
        <v/>
      </c>
      <c r="Z7370" t="str">
        <f t="shared" si="461"/>
        <v/>
      </c>
      <c r="AA7370" t="str">
        <f t="shared" si="462"/>
        <v/>
      </c>
      <c r="AB7370" t="str">
        <f t="shared" si="463"/>
        <v/>
      </c>
    </row>
    <row r="7371" spans="7:28" x14ac:dyDescent="0.3">
      <c r="G7371" t="str">
        <f t="shared" si="460"/>
        <v/>
      </c>
      <c r="Z7371" t="str">
        <f t="shared" si="461"/>
        <v/>
      </c>
      <c r="AA7371" t="str">
        <f t="shared" si="462"/>
        <v/>
      </c>
      <c r="AB7371" t="str">
        <f t="shared" si="463"/>
        <v/>
      </c>
    </row>
    <row r="7372" spans="7:28" x14ac:dyDescent="0.3">
      <c r="G7372" t="str">
        <f t="shared" si="460"/>
        <v/>
      </c>
      <c r="Z7372" t="str">
        <f t="shared" si="461"/>
        <v/>
      </c>
      <c r="AA7372" t="str">
        <f t="shared" si="462"/>
        <v/>
      </c>
      <c r="AB7372" t="str">
        <f t="shared" si="463"/>
        <v/>
      </c>
    </row>
    <row r="7373" spans="7:28" x14ac:dyDescent="0.3">
      <c r="G7373" t="str">
        <f t="shared" si="460"/>
        <v/>
      </c>
      <c r="Z7373" t="str">
        <f t="shared" si="461"/>
        <v/>
      </c>
      <c r="AA7373" t="str">
        <f t="shared" si="462"/>
        <v/>
      </c>
      <c r="AB7373" t="str">
        <f t="shared" si="463"/>
        <v/>
      </c>
    </row>
    <row r="7374" spans="7:28" x14ac:dyDescent="0.3">
      <c r="G7374" t="str">
        <f t="shared" si="460"/>
        <v/>
      </c>
      <c r="Z7374" t="str">
        <f t="shared" si="461"/>
        <v/>
      </c>
      <c r="AA7374" t="str">
        <f t="shared" si="462"/>
        <v/>
      </c>
      <c r="AB7374" t="str">
        <f t="shared" si="463"/>
        <v/>
      </c>
    </row>
    <row r="7375" spans="7:28" x14ac:dyDescent="0.3">
      <c r="G7375" t="str">
        <f t="shared" si="460"/>
        <v/>
      </c>
      <c r="Z7375" t="str">
        <f t="shared" si="461"/>
        <v/>
      </c>
      <c r="AA7375" t="str">
        <f t="shared" si="462"/>
        <v/>
      </c>
      <c r="AB7375" t="str">
        <f t="shared" si="463"/>
        <v/>
      </c>
    </row>
    <row r="7376" spans="7:28" x14ac:dyDescent="0.3">
      <c r="G7376" t="str">
        <f t="shared" si="460"/>
        <v/>
      </c>
      <c r="Z7376" t="str">
        <f t="shared" si="461"/>
        <v/>
      </c>
      <c r="AA7376" t="str">
        <f t="shared" si="462"/>
        <v/>
      </c>
      <c r="AB7376" t="str">
        <f t="shared" si="463"/>
        <v/>
      </c>
    </row>
    <row r="7377" spans="7:28" x14ac:dyDescent="0.3">
      <c r="G7377" t="str">
        <f t="shared" si="460"/>
        <v/>
      </c>
      <c r="Z7377" t="str">
        <f t="shared" si="461"/>
        <v/>
      </c>
      <c r="AA7377" t="str">
        <f t="shared" si="462"/>
        <v/>
      </c>
      <c r="AB7377" t="str">
        <f t="shared" si="463"/>
        <v/>
      </c>
    </row>
    <row r="7378" spans="7:28" x14ac:dyDescent="0.3">
      <c r="G7378" t="str">
        <f t="shared" si="460"/>
        <v/>
      </c>
      <c r="Z7378" t="str">
        <f t="shared" si="461"/>
        <v/>
      </c>
      <c r="AA7378" t="str">
        <f t="shared" si="462"/>
        <v/>
      </c>
      <c r="AB7378" t="str">
        <f t="shared" si="463"/>
        <v/>
      </c>
    </row>
    <row r="7379" spans="7:28" x14ac:dyDescent="0.3">
      <c r="G7379" t="str">
        <f t="shared" si="460"/>
        <v/>
      </c>
      <c r="Z7379" t="str">
        <f t="shared" si="461"/>
        <v/>
      </c>
      <c r="AA7379" t="str">
        <f t="shared" si="462"/>
        <v/>
      </c>
      <c r="AB7379" t="str">
        <f t="shared" si="463"/>
        <v/>
      </c>
    </row>
    <row r="7380" spans="7:28" x14ac:dyDescent="0.3">
      <c r="G7380" t="str">
        <f t="shared" si="460"/>
        <v/>
      </c>
      <c r="Z7380" t="str">
        <f t="shared" si="461"/>
        <v/>
      </c>
      <c r="AA7380" t="str">
        <f t="shared" si="462"/>
        <v/>
      </c>
      <c r="AB7380" t="str">
        <f t="shared" si="463"/>
        <v/>
      </c>
    </row>
    <row r="7381" spans="7:28" x14ac:dyDescent="0.3">
      <c r="G7381" t="str">
        <f t="shared" si="460"/>
        <v/>
      </c>
      <c r="Z7381" t="str">
        <f t="shared" si="461"/>
        <v/>
      </c>
      <c r="AA7381" t="str">
        <f t="shared" si="462"/>
        <v/>
      </c>
      <c r="AB7381" t="str">
        <f t="shared" si="463"/>
        <v/>
      </c>
    </row>
    <row r="7382" spans="7:28" x14ac:dyDescent="0.3">
      <c r="G7382" t="str">
        <f t="shared" si="460"/>
        <v/>
      </c>
      <c r="Z7382" t="str">
        <f t="shared" si="461"/>
        <v/>
      </c>
      <c r="AA7382" t="str">
        <f t="shared" si="462"/>
        <v/>
      </c>
      <c r="AB7382" t="str">
        <f t="shared" si="463"/>
        <v/>
      </c>
    </row>
    <row r="7383" spans="7:28" x14ac:dyDescent="0.3">
      <c r="G7383" t="str">
        <f t="shared" si="460"/>
        <v/>
      </c>
      <c r="Z7383" t="str">
        <f t="shared" si="461"/>
        <v/>
      </c>
      <c r="AA7383" t="str">
        <f t="shared" si="462"/>
        <v/>
      </c>
      <c r="AB7383" t="str">
        <f t="shared" si="463"/>
        <v/>
      </c>
    </row>
    <row r="7384" spans="7:28" x14ac:dyDescent="0.3">
      <c r="G7384" t="str">
        <f t="shared" si="460"/>
        <v/>
      </c>
      <c r="Z7384" t="str">
        <f t="shared" si="461"/>
        <v/>
      </c>
      <c r="AA7384" t="str">
        <f t="shared" si="462"/>
        <v/>
      </c>
      <c r="AB7384" t="str">
        <f t="shared" si="463"/>
        <v/>
      </c>
    </row>
    <row r="7385" spans="7:28" x14ac:dyDescent="0.3">
      <c r="G7385" t="str">
        <f t="shared" si="460"/>
        <v/>
      </c>
      <c r="Z7385" t="str">
        <f t="shared" si="461"/>
        <v/>
      </c>
      <c r="AA7385" t="str">
        <f t="shared" si="462"/>
        <v/>
      </c>
      <c r="AB7385" t="str">
        <f t="shared" si="463"/>
        <v/>
      </c>
    </row>
    <row r="7386" spans="7:28" x14ac:dyDescent="0.3">
      <c r="G7386" t="str">
        <f t="shared" si="460"/>
        <v/>
      </c>
      <c r="Z7386" t="str">
        <f t="shared" si="461"/>
        <v/>
      </c>
      <c r="AA7386" t="str">
        <f t="shared" si="462"/>
        <v/>
      </c>
      <c r="AB7386" t="str">
        <f t="shared" si="463"/>
        <v/>
      </c>
    </row>
    <row r="7387" spans="7:28" x14ac:dyDescent="0.3">
      <c r="G7387" t="str">
        <f t="shared" si="460"/>
        <v/>
      </c>
      <c r="Z7387" t="str">
        <f t="shared" si="461"/>
        <v/>
      </c>
      <c r="AA7387" t="str">
        <f t="shared" si="462"/>
        <v/>
      </c>
      <c r="AB7387" t="str">
        <f t="shared" si="463"/>
        <v/>
      </c>
    </row>
    <row r="7388" spans="7:28" x14ac:dyDescent="0.3">
      <c r="G7388" t="str">
        <f t="shared" si="460"/>
        <v/>
      </c>
      <c r="Z7388" t="str">
        <f t="shared" si="461"/>
        <v/>
      </c>
      <c r="AA7388" t="str">
        <f t="shared" si="462"/>
        <v/>
      </c>
      <c r="AB7388" t="str">
        <f t="shared" si="463"/>
        <v/>
      </c>
    </row>
    <row r="7389" spans="7:28" x14ac:dyDescent="0.3">
      <c r="G7389" t="str">
        <f t="shared" si="460"/>
        <v/>
      </c>
      <c r="Z7389" t="str">
        <f t="shared" si="461"/>
        <v/>
      </c>
      <c r="AA7389" t="str">
        <f t="shared" si="462"/>
        <v/>
      </c>
      <c r="AB7389" t="str">
        <f t="shared" si="463"/>
        <v/>
      </c>
    </row>
    <row r="7390" spans="7:28" x14ac:dyDescent="0.3">
      <c r="G7390" t="str">
        <f t="shared" si="460"/>
        <v/>
      </c>
      <c r="Z7390" t="str">
        <f t="shared" si="461"/>
        <v/>
      </c>
      <c r="AA7390" t="str">
        <f t="shared" si="462"/>
        <v/>
      </c>
      <c r="AB7390" t="str">
        <f t="shared" si="463"/>
        <v/>
      </c>
    </row>
    <row r="7391" spans="7:28" x14ac:dyDescent="0.3">
      <c r="G7391" t="str">
        <f t="shared" si="460"/>
        <v/>
      </c>
      <c r="Z7391" t="str">
        <f t="shared" si="461"/>
        <v/>
      </c>
      <c r="AA7391" t="str">
        <f t="shared" si="462"/>
        <v/>
      </c>
      <c r="AB7391" t="str">
        <f t="shared" si="463"/>
        <v/>
      </c>
    </row>
    <row r="7392" spans="7:28" x14ac:dyDescent="0.3">
      <c r="G7392" t="str">
        <f t="shared" si="460"/>
        <v/>
      </c>
      <c r="Z7392" t="str">
        <f t="shared" si="461"/>
        <v/>
      </c>
      <c r="AA7392" t="str">
        <f t="shared" si="462"/>
        <v/>
      </c>
      <c r="AB7392" t="str">
        <f t="shared" si="463"/>
        <v/>
      </c>
    </row>
    <row r="7393" spans="7:28" x14ac:dyDescent="0.3">
      <c r="G7393" t="str">
        <f t="shared" si="460"/>
        <v/>
      </c>
      <c r="Z7393" t="str">
        <f t="shared" si="461"/>
        <v/>
      </c>
      <c r="AA7393" t="str">
        <f t="shared" si="462"/>
        <v/>
      </c>
      <c r="AB7393" t="str">
        <f t="shared" si="463"/>
        <v/>
      </c>
    </row>
    <row r="7394" spans="7:28" x14ac:dyDescent="0.3">
      <c r="G7394" t="str">
        <f t="shared" si="460"/>
        <v/>
      </c>
      <c r="Z7394" t="str">
        <f t="shared" si="461"/>
        <v/>
      </c>
      <c r="AA7394" t="str">
        <f t="shared" si="462"/>
        <v/>
      </c>
      <c r="AB7394" t="str">
        <f t="shared" si="463"/>
        <v/>
      </c>
    </row>
    <row r="7395" spans="7:28" x14ac:dyDescent="0.3">
      <c r="G7395" t="str">
        <f t="shared" si="460"/>
        <v/>
      </c>
      <c r="Z7395" t="str">
        <f t="shared" si="461"/>
        <v/>
      </c>
      <c r="AA7395" t="str">
        <f t="shared" si="462"/>
        <v/>
      </c>
      <c r="AB7395" t="str">
        <f t="shared" si="463"/>
        <v/>
      </c>
    </row>
    <row r="7396" spans="7:28" x14ac:dyDescent="0.3">
      <c r="G7396" t="str">
        <f t="shared" si="460"/>
        <v/>
      </c>
      <c r="Z7396" t="str">
        <f t="shared" si="461"/>
        <v/>
      </c>
      <c r="AA7396" t="str">
        <f t="shared" si="462"/>
        <v/>
      </c>
      <c r="AB7396" t="str">
        <f t="shared" si="463"/>
        <v/>
      </c>
    </row>
    <row r="7397" spans="7:28" x14ac:dyDescent="0.3">
      <c r="G7397" t="str">
        <f t="shared" si="460"/>
        <v/>
      </c>
      <c r="Z7397" t="str">
        <f t="shared" si="461"/>
        <v/>
      </c>
      <c r="AA7397" t="str">
        <f t="shared" si="462"/>
        <v/>
      </c>
      <c r="AB7397" t="str">
        <f t="shared" si="463"/>
        <v/>
      </c>
    </row>
    <row r="7398" spans="7:28" x14ac:dyDescent="0.3">
      <c r="G7398" t="str">
        <f t="shared" si="460"/>
        <v/>
      </c>
      <c r="Z7398" t="str">
        <f t="shared" si="461"/>
        <v/>
      </c>
      <c r="AA7398" t="str">
        <f t="shared" si="462"/>
        <v/>
      </c>
      <c r="AB7398" t="str">
        <f t="shared" si="463"/>
        <v/>
      </c>
    </row>
    <row r="7399" spans="7:28" x14ac:dyDescent="0.3">
      <c r="G7399" t="str">
        <f t="shared" si="460"/>
        <v/>
      </c>
      <c r="Z7399" t="str">
        <f t="shared" si="461"/>
        <v/>
      </c>
      <c r="AA7399" t="str">
        <f t="shared" si="462"/>
        <v/>
      </c>
      <c r="AB7399" t="str">
        <f t="shared" si="463"/>
        <v/>
      </c>
    </row>
    <row r="7400" spans="7:28" x14ac:dyDescent="0.3">
      <c r="G7400" t="str">
        <f t="shared" si="460"/>
        <v/>
      </c>
      <c r="Z7400" t="str">
        <f t="shared" si="461"/>
        <v/>
      </c>
      <c r="AA7400" t="str">
        <f t="shared" si="462"/>
        <v/>
      </c>
      <c r="AB7400" t="str">
        <f t="shared" si="463"/>
        <v/>
      </c>
    </row>
    <row r="7401" spans="7:28" x14ac:dyDescent="0.3">
      <c r="G7401" t="str">
        <f t="shared" si="460"/>
        <v/>
      </c>
      <c r="Z7401" t="str">
        <f t="shared" si="461"/>
        <v/>
      </c>
      <c r="AA7401" t="str">
        <f t="shared" si="462"/>
        <v/>
      </c>
      <c r="AB7401" t="str">
        <f t="shared" si="463"/>
        <v/>
      </c>
    </row>
    <row r="7402" spans="7:28" x14ac:dyDescent="0.3">
      <c r="G7402" t="str">
        <f t="shared" si="460"/>
        <v/>
      </c>
      <c r="Z7402" t="str">
        <f t="shared" si="461"/>
        <v/>
      </c>
      <c r="AA7402" t="str">
        <f t="shared" si="462"/>
        <v/>
      </c>
      <c r="AB7402" t="str">
        <f t="shared" si="463"/>
        <v/>
      </c>
    </row>
    <row r="7403" spans="7:28" x14ac:dyDescent="0.3">
      <c r="G7403" t="str">
        <f t="shared" si="460"/>
        <v/>
      </c>
      <c r="Z7403" t="str">
        <f t="shared" si="461"/>
        <v/>
      </c>
      <c r="AA7403" t="str">
        <f t="shared" si="462"/>
        <v/>
      </c>
      <c r="AB7403" t="str">
        <f t="shared" si="463"/>
        <v/>
      </c>
    </row>
    <row r="7404" spans="7:28" x14ac:dyDescent="0.3">
      <c r="G7404" t="str">
        <f t="shared" si="460"/>
        <v/>
      </c>
      <c r="Z7404" t="str">
        <f t="shared" si="461"/>
        <v/>
      </c>
      <c r="AA7404" t="str">
        <f t="shared" si="462"/>
        <v/>
      </c>
      <c r="AB7404" t="str">
        <f t="shared" si="463"/>
        <v/>
      </c>
    </row>
    <row r="7405" spans="7:28" x14ac:dyDescent="0.3">
      <c r="G7405" t="str">
        <f t="shared" si="460"/>
        <v/>
      </c>
      <c r="Z7405" t="str">
        <f t="shared" si="461"/>
        <v/>
      </c>
      <c r="AA7405" t="str">
        <f t="shared" si="462"/>
        <v/>
      </c>
      <c r="AB7405" t="str">
        <f t="shared" si="463"/>
        <v/>
      </c>
    </row>
    <row r="7406" spans="7:28" x14ac:dyDescent="0.3">
      <c r="G7406" t="str">
        <f t="shared" si="460"/>
        <v/>
      </c>
      <c r="Z7406" t="str">
        <f t="shared" si="461"/>
        <v/>
      </c>
      <c r="AA7406" t="str">
        <f t="shared" si="462"/>
        <v/>
      </c>
      <c r="AB7406" t="str">
        <f t="shared" si="463"/>
        <v/>
      </c>
    </row>
    <row r="7407" spans="7:28" x14ac:dyDescent="0.3">
      <c r="G7407" t="str">
        <f t="shared" si="460"/>
        <v/>
      </c>
      <c r="Z7407" t="str">
        <f t="shared" si="461"/>
        <v/>
      </c>
      <c r="AA7407" t="str">
        <f t="shared" si="462"/>
        <v/>
      </c>
      <c r="AB7407" t="str">
        <f t="shared" si="463"/>
        <v/>
      </c>
    </row>
    <row r="7408" spans="7:28" x14ac:dyDescent="0.3">
      <c r="G7408" t="str">
        <f t="shared" si="460"/>
        <v/>
      </c>
      <c r="Z7408" t="str">
        <f t="shared" si="461"/>
        <v/>
      </c>
      <c r="AA7408" t="str">
        <f t="shared" si="462"/>
        <v/>
      </c>
      <c r="AB7408" t="str">
        <f t="shared" si="463"/>
        <v/>
      </c>
    </row>
    <row r="7409" spans="7:28" x14ac:dyDescent="0.3">
      <c r="G7409" t="str">
        <f t="shared" si="460"/>
        <v/>
      </c>
      <c r="Z7409" t="str">
        <f t="shared" si="461"/>
        <v/>
      </c>
      <c r="AA7409" t="str">
        <f t="shared" si="462"/>
        <v/>
      </c>
      <c r="AB7409" t="str">
        <f t="shared" si="463"/>
        <v/>
      </c>
    </row>
    <row r="7410" spans="7:28" x14ac:dyDescent="0.3">
      <c r="G7410" t="str">
        <f t="shared" si="460"/>
        <v/>
      </c>
      <c r="Z7410" t="str">
        <f t="shared" si="461"/>
        <v/>
      </c>
      <c r="AA7410" t="str">
        <f t="shared" si="462"/>
        <v/>
      </c>
      <c r="AB7410" t="str">
        <f t="shared" si="463"/>
        <v/>
      </c>
    </row>
    <row r="7411" spans="7:28" x14ac:dyDescent="0.3">
      <c r="G7411" t="str">
        <f t="shared" si="460"/>
        <v/>
      </c>
      <c r="Z7411" t="str">
        <f t="shared" si="461"/>
        <v/>
      </c>
      <c r="AA7411" t="str">
        <f t="shared" si="462"/>
        <v/>
      </c>
      <c r="AB7411" t="str">
        <f t="shared" si="463"/>
        <v/>
      </c>
    </row>
    <row r="7412" spans="7:28" x14ac:dyDescent="0.3">
      <c r="G7412" t="str">
        <f t="shared" si="460"/>
        <v/>
      </c>
      <c r="Z7412" t="str">
        <f t="shared" si="461"/>
        <v/>
      </c>
      <c r="AA7412" t="str">
        <f t="shared" si="462"/>
        <v/>
      </c>
      <c r="AB7412" t="str">
        <f t="shared" si="463"/>
        <v/>
      </c>
    </row>
    <row r="7413" spans="7:28" x14ac:dyDescent="0.3">
      <c r="G7413" t="str">
        <f t="shared" si="460"/>
        <v/>
      </c>
      <c r="Z7413" t="str">
        <f t="shared" si="461"/>
        <v/>
      </c>
      <c r="AA7413" t="str">
        <f t="shared" si="462"/>
        <v/>
      </c>
      <c r="AB7413" t="str">
        <f t="shared" si="463"/>
        <v/>
      </c>
    </row>
    <row r="7414" spans="7:28" x14ac:dyDescent="0.3">
      <c r="G7414" t="str">
        <f t="shared" si="460"/>
        <v/>
      </c>
      <c r="Z7414" t="str">
        <f t="shared" si="461"/>
        <v/>
      </c>
      <c r="AA7414" t="str">
        <f t="shared" si="462"/>
        <v/>
      </c>
      <c r="AB7414" t="str">
        <f t="shared" si="463"/>
        <v/>
      </c>
    </row>
    <row r="7415" spans="7:28" x14ac:dyDescent="0.3">
      <c r="G7415" t="str">
        <f t="shared" si="460"/>
        <v/>
      </c>
      <c r="Z7415" t="str">
        <f t="shared" si="461"/>
        <v/>
      </c>
      <c r="AA7415" t="str">
        <f t="shared" si="462"/>
        <v/>
      </c>
      <c r="AB7415" t="str">
        <f t="shared" si="463"/>
        <v/>
      </c>
    </row>
    <row r="7416" spans="7:28" x14ac:dyDescent="0.3">
      <c r="G7416" t="str">
        <f t="shared" si="460"/>
        <v/>
      </c>
      <c r="Z7416" t="str">
        <f t="shared" si="461"/>
        <v/>
      </c>
      <c r="AA7416" t="str">
        <f t="shared" si="462"/>
        <v/>
      </c>
      <c r="AB7416" t="str">
        <f t="shared" si="463"/>
        <v/>
      </c>
    </row>
    <row r="7417" spans="7:28" x14ac:dyDescent="0.3">
      <c r="G7417" t="str">
        <f t="shared" si="460"/>
        <v/>
      </c>
      <c r="Z7417" t="str">
        <f t="shared" si="461"/>
        <v/>
      </c>
      <c r="AA7417" t="str">
        <f t="shared" si="462"/>
        <v/>
      </c>
      <c r="AB7417" t="str">
        <f t="shared" si="463"/>
        <v/>
      </c>
    </row>
    <row r="7418" spans="7:28" x14ac:dyDescent="0.3">
      <c r="G7418" t="str">
        <f t="shared" si="460"/>
        <v/>
      </c>
      <c r="Z7418" t="str">
        <f t="shared" si="461"/>
        <v/>
      </c>
      <c r="AA7418" t="str">
        <f t="shared" si="462"/>
        <v/>
      </c>
      <c r="AB7418" t="str">
        <f t="shared" si="463"/>
        <v/>
      </c>
    </row>
    <row r="7419" spans="7:28" x14ac:dyDescent="0.3">
      <c r="G7419" t="str">
        <f t="shared" si="460"/>
        <v/>
      </c>
      <c r="Z7419" t="str">
        <f t="shared" si="461"/>
        <v/>
      </c>
      <c r="AA7419" t="str">
        <f t="shared" si="462"/>
        <v/>
      </c>
      <c r="AB7419" t="str">
        <f t="shared" si="463"/>
        <v/>
      </c>
    </row>
    <row r="7420" spans="7:28" x14ac:dyDescent="0.3">
      <c r="G7420" t="str">
        <f t="shared" si="460"/>
        <v/>
      </c>
      <c r="Z7420" t="str">
        <f t="shared" si="461"/>
        <v/>
      </c>
      <c r="AA7420" t="str">
        <f t="shared" si="462"/>
        <v/>
      </c>
      <c r="AB7420" t="str">
        <f t="shared" si="463"/>
        <v/>
      </c>
    </row>
    <row r="7421" spans="7:28" x14ac:dyDescent="0.3">
      <c r="G7421" t="str">
        <f t="shared" si="460"/>
        <v/>
      </c>
      <c r="Z7421" t="str">
        <f t="shared" si="461"/>
        <v/>
      </c>
      <c r="AA7421" t="str">
        <f t="shared" si="462"/>
        <v/>
      </c>
      <c r="AB7421" t="str">
        <f t="shared" si="463"/>
        <v/>
      </c>
    </row>
    <row r="7422" spans="7:28" x14ac:dyDescent="0.3">
      <c r="G7422" t="str">
        <f t="shared" si="460"/>
        <v/>
      </c>
      <c r="Z7422" t="str">
        <f t="shared" si="461"/>
        <v/>
      </c>
      <c r="AA7422" t="str">
        <f t="shared" si="462"/>
        <v/>
      </c>
      <c r="AB7422" t="str">
        <f t="shared" si="463"/>
        <v/>
      </c>
    </row>
    <row r="7423" spans="7:28" x14ac:dyDescent="0.3">
      <c r="G7423" t="str">
        <f t="shared" si="460"/>
        <v/>
      </c>
      <c r="Z7423" t="str">
        <f t="shared" si="461"/>
        <v/>
      </c>
      <c r="AA7423" t="str">
        <f t="shared" si="462"/>
        <v/>
      </c>
      <c r="AB7423" t="str">
        <f t="shared" si="463"/>
        <v/>
      </c>
    </row>
    <row r="7424" spans="7:28" x14ac:dyDescent="0.3">
      <c r="G7424" t="str">
        <f t="shared" si="460"/>
        <v/>
      </c>
      <c r="Z7424" t="str">
        <f t="shared" si="461"/>
        <v/>
      </c>
      <c r="AA7424" t="str">
        <f t="shared" si="462"/>
        <v/>
      </c>
      <c r="AB7424" t="str">
        <f t="shared" si="463"/>
        <v/>
      </c>
    </row>
    <row r="7425" spans="7:28" x14ac:dyDescent="0.3">
      <c r="G7425" t="str">
        <f t="shared" si="460"/>
        <v/>
      </c>
      <c r="Z7425" t="str">
        <f t="shared" si="461"/>
        <v/>
      </c>
      <c r="AA7425" t="str">
        <f t="shared" si="462"/>
        <v/>
      </c>
      <c r="AB7425" t="str">
        <f t="shared" si="463"/>
        <v/>
      </c>
    </row>
    <row r="7426" spans="7:28" x14ac:dyDescent="0.3">
      <c r="G7426" t="str">
        <f t="shared" ref="G7426:G7489" si="464">IF(COUNTA(J7426,M7426,P7426,S7426,V7426)=0,"",SUM(VALUE(J7426),VALUE(M7426),VALUE(P7426),VALUE(S7426),VALUE(V7426)))</f>
        <v/>
      </c>
      <c r="Z7426" t="str">
        <f t="shared" ref="Z7426:Z7489" si="465">IF(COUNTA(K7426,N7426,Q7426,T7426,W7426)=0,"",SUM(VALUE(K7426),VALUE(N7426),VALUE(Q7426),VALUE(T7426),VALUE(W7426)))</f>
        <v/>
      </c>
      <c r="AA7426" t="str">
        <f t="shared" ref="AA7426:AA7489" si="466">IF(COUNTA(J7426,M7426,P7426,S7426,V7426)=0,"",IFERROR(IF(ABS(G7426-SUM(J7426,M7426,P7426,S7426,V7426))&lt;1,"VALID","MISMATCH"),""))</f>
        <v/>
      </c>
      <c r="AB7426" t="str">
        <f t="shared" ref="AB7426:AB7489" si="467">IF(COUNTA(K7426,N7426,Q7426,T7426,W7426)=0,"",IFERROR(IF(ABS(Z7426-SUM(K7426,N7426,Q7426,T7426,W7426))&lt;1,"VALID","MISMATCH"),""))</f>
        <v/>
      </c>
    </row>
    <row r="7427" spans="7:28" x14ac:dyDescent="0.3">
      <c r="G7427" t="str">
        <f t="shared" si="464"/>
        <v/>
      </c>
      <c r="Z7427" t="str">
        <f t="shared" si="465"/>
        <v/>
      </c>
      <c r="AA7427" t="str">
        <f t="shared" si="466"/>
        <v/>
      </c>
      <c r="AB7427" t="str">
        <f t="shared" si="467"/>
        <v/>
      </c>
    </row>
    <row r="7428" spans="7:28" x14ac:dyDescent="0.3">
      <c r="G7428" t="str">
        <f t="shared" si="464"/>
        <v/>
      </c>
      <c r="Z7428" t="str">
        <f t="shared" si="465"/>
        <v/>
      </c>
      <c r="AA7428" t="str">
        <f t="shared" si="466"/>
        <v/>
      </c>
      <c r="AB7428" t="str">
        <f t="shared" si="467"/>
        <v/>
      </c>
    </row>
    <row r="7429" spans="7:28" x14ac:dyDescent="0.3">
      <c r="G7429" t="str">
        <f t="shared" si="464"/>
        <v/>
      </c>
      <c r="Z7429" t="str">
        <f t="shared" si="465"/>
        <v/>
      </c>
      <c r="AA7429" t="str">
        <f t="shared" si="466"/>
        <v/>
      </c>
      <c r="AB7429" t="str">
        <f t="shared" si="467"/>
        <v/>
      </c>
    </row>
    <row r="7430" spans="7:28" x14ac:dyDescent="0.3">
      <c r="G7430" t="str">
        <f t="shared" si="464"/>
        <v/>
      </c>
      <c r="Z7430" t="str">
        <f t="shared" si="465"/>
        <v/>
      </c>
      <c r="AA7430" t="str">
        <f t="shared" si="466"/>
        <v/>
      </c>
      <c r="AB7430" t="str">
        <f t="shared" si="467"/>
        <v/>
      </c>
    </row>
    <row r="7431" spans="7:28" x14ac:dyDescent="0.3">
      <c r="G7431" t="str">
        <f t="shared" si="464"/>
        <v/>
      </c>
      <c r="Z7431" t="str">
        <f t="shared" si="465"/>
        <v/>
      </c>
      <c r="AA7431" t="str">
        <f t="shared" si="466"/>
        <v/>
      </c>
      <c r="AB7431" t="str">
        <f t="shared" si="467"/>
        <v/>
      </c>
    </row>
    <row r="7432" spans="7:28" x14ac:dyDescent="0.3">
      <c r="G7432" t="str">
        <f t="shared" si="464"/>
        <v/>
      </c>
      <c r="Z7432" t="str">
        <f t="shared" si="465"/>
        <v/>
      </c>
      <c r="AA7432" t="str">
        <f t="shared" si="466"/>
        <v/>
      </c>
      <c r="AB7432" t="str">
        <f t="shared" si="467"/>
        <v/>
      </c>
    </row>
    <row r="7433" spans="7:28" x14ac:dyDescent="0.3">
      <c r="G7433" t="str">
        <f t="shared" si="464"/>
        <v/>
      </c>
      <c r="Z7433" t="str">
        <f t="shared" si="465"/>
        <v/>
      </c>
      <c r="AA7433" t="str">
        <f t="shared" si="466"/>
        <v/>
      </c>
      <c r="AB7433" t="str">
        <f t="shared" si="467"/>
        <v/>
      </c>
    </row>
    <row r="7434" spans="7:28" x14ac:dyDescent="0.3">
      <c r="G7434" t="str">
        <f t="shared" si="464"/>
        <v/>
      </c>
      <c r="Z7434" t="str">
        <f t="shared" si="465"/>
        <v/>
      </c>
      <c r="AA7434" t="str">
        <f t="shared" si="466"/>
        <v/>
      </c>
      <c r="AB7434" t="str">
        <f t="shared" si="467"/>
        <v/>
      </c>
    </row>
    <row r="7435" spans="7:28" x14ac:dyDescent="0.3">
      <c r="G7435" t="str">
        <f t="shared" si="464"/>
        <v/>
      </c>
      <c r="Z7435" t="str">
        <f t="shared" si="465"/>
        <v/>
      </c>
      <c r="AA7435" t="str">
        <f t="shared" si="466"/>
        <v/>
      </c>
      <c r="AB7435" t="str">
        <f t="shared" si="467"/>
        <v/>
      </c>
    </row>
    <row r="7436" spans="7:28" x14ac:dyDescent="0.3">
      <c r="G7436" t="str">
        <f t="shared" si="464"/>
        <v/>
      </c>
      <c r="Z7436" t="str">
        <f t="shared" si="465"/>
        <v/>
      </c>
      <c r="AA7436" t="str">
        <f t="shared" si="466"/>
        <v/>
      </c>
      <c r="AB7436" t="str">
        <f t="shared" si="467"/>
        <v/>
      </c>
    </row>
    <row r="7437" spans="7:28" x14ac:dyDescent="0.3">
      <c r="G7437" t="str">
        <f t="shared" si="464"/>
        <v/>
      </c>
      <c r="Z7437" t="str">
        <f t="shared" si="465"/>
        <v/>
      </c>
      <c r="AA7437" t="str">
        <f t="shared" si="466"/>
        <v/>
      </c>
      <c r="AB7437" t="str">
        <f t="shared" si="467"/>
        <v/>
      </c>
    </row>
    <row r="7438" spans="7:28" x14ac:dyDescent="0.3">
      <c r="G7438" t="str">
        <f t="shared" si="464"/>
        <v/>
      </c>
      <c r="Z7438" t="str">
        <f t="shared" si="465"/>
        <v/>
      </c>
      <c r="AA7438" t="str">
        <f t="shared" si="466"/>
        <v/>
      </c>
      <c r="AB7438" t="str">
        <f t="shared" si="467"/>
        <v/>
      </c>
    </row>
    <row r="7439" spans="7:28" x14ac:dyDescent="0.3">
      <c r="G7439" t="str">
        <f t="shared" si="464"/>
        <v/>
      </c>
      <c r="Z7439" t="str">
        <f t="shared" si="465"/>
        <v/>
      </c>
      <c r="AA7439" t="str">
        <f t="shared" si="466"/>
        <v/>
      </c>
      <c r="AB7439" t="str">
        <f t="shared" si="467"/>
        <v/>
      </c>
    </row>
    <row r="7440" spans="7:28" x14ac:dyDescent="0.3">
      <c r="G7440" t="str">
        <f t="shared" si="464"/>
        <v/>
      </c>
      <c r="Z7440" t="str">
        <f t="shared" si="465"/>
        <v/>
      </c>
      <c r="AA7440" t="str">
        <f t="shared" si="466"/>
        <v/>
      </c>
      <c r="AB7440" t="str">
        <f t="shared" si="467"/>
        <v/>
      </c>
    </row>
    <row r="7441" spans="7:28" x14ac:dyDescent="0.3">
      <c r="G7441" t="str">
        <f t="shared" si="464"/>
        <v/>
      </c>
      <c r="Z7441" t="str">
        <f t="shared" si="465"/>
        <v/>
      </c>
      <c r="AA7441" t="str">
        <f t="shared" si="466"/>
        <v/>
      </c>
      <c r="AB7441" t="str">
        <f t="shared" si="467"/>
        <v/>
      </c>
    </row>
    <row r="7442" spans="7:28" x14ac:dyDescent="0.3">
      <c r="G7442" t="str">
        <f t="shared" si="464"/>
        <v/>
      </c>
      <c r="Z7442" t="str">
        <f t="shared" si="465"/>
        <v/>
      </c>
      <c r="AA7442" t="str">
        <f t="shared" si="466"/>
        <v/>
      </c>
      <c r="AB7442" t="str">
        <f t="shared" si="467"/>
        <v/>
      </c>
    </row>
    <row r="7443" spans="7:28" x14ac:dyDescent="0.3">
      <c r="G7443" t="str">
        <f t="shared" si="464"/>
        <v/>
      </c>
      <c r="Z7443" t="str">
        <f t="shared" si="465"/>
        <v/>
      </c>
      <c r="AA7443" t="str">
        <f t="shared" si="466"/>
        <v/>
      </c>
      <c r="AB7443" t="str">
        <f t="shared" si="467"/>
        <v/>
      </c>
    </row>
    <row r="7444" spans="7:28" x14ac:dyDescent="0.3">
      <c r="G7444" t="str">
        <f t="shared" si="464"/>
        <v/>
      </c>
      <c r="Z7444" t="str">
        <f t="shared" si="465"/>
        <v/>
      </c>
      <c r="AA7444" t="str">
        <f t="shared" si="466"/>
        <v/>
      </c>
      <c r="AB7444" t="str">
        <f t="shared" si="467"/>
        <v/>
      </c>
    </row>
    <row r="7445" spans="7:28" x14ac:dyDescent="0.3">
      <c r="G7445" t="str">
        <f t="shared" si="464"/>
        <v/>
      </c>
      <c r="Z7445" t="str">
        <f t="shared" si="465"/>
        <v/>
      </c>
      <c r="AA7445" t="str">
        <f t="shared" si="466"/>
        <v/>
      </c>
      <c r="AB7445" t="str">
        <f t="shared" si="467"/>
        <v/>
      </c>
    </row>
    <row r="7446" spans="7:28" x14ac:dyDescent="0.3">
      <c r="G7446" t="str">
        <f t="shared" si="464"/>
        <v/>
      </c>
      <c r="Z7446" t="str">
        <f t="shared" si="465"/>
        <v/>
      </c>
      <c r="AA7446" t="str">
        <f t="shared" si="466"/>
        <v/>
      </c>
      <c r="AB7446" t="str">
        <f t="shared" si="467"/>
        <v/>
      </c>
    </row>
    <row r="7447" spans="7:28" x14ac:dyDescent="0.3">
      <c r="G7447" t="str">
        <f t="shared" si="464"/>
        <v/>
      </c>
      <c r="Z7447" t="str">
        <f t="shared" si="465"/>
        <v/>
      </c>
      <c r="AA7447" t="str">
        <f t="shared" si="466"/>
        <v/>
      </c>
      <c r="AB7447" t="str">
        <f t="shared" si="467"/>
        <v/>
      </c>
    </row>
    <row r="7448" spans="7:28" x14ac:dyDescent="0.3">
      <c r="G7448" t="str">
        <f t="shared" si="464"/>
        <v/>
      </c>
      <c r="Z7448" t="str">
        <f t="shared" si="465"/>
        <v/>
      </c>
      <c r="AA7448" t="str">
        <f t="shared" si="466"/>
        <v/>
      </c>
      <c r="AB7448" t="str">
        <f t="shared" si="467"/>
        <v/>
      </c>
    </row>
    <row r="7449" spans="7:28" x14ac:dyDescent="0.3">
      <c r="G7449" t="str">
        <f t="shared" si="464"/>
        <v/>
      </c>
      <c r="Z7449" t="str">
        <f t="shared" si="465"/>
        <v/>
      </c>
      <c r="AA7449" t="str">
        <f t="shared" si="466"/>
        <v/>
      </c>
      <c r="AB7449" t="str">
        <f t="shared" si="467"/>
        <v/>
      </c>
    </row>
    <row r="7450" spans="7:28" x14ac:dyDescent="0.3">
      <c r="G7450" t="str">
        <f t="shared" si="464"/>
        <v/>
      </c>
      <c r="Z7450" t="str">
        <f t="shared" si="465"/>
        <v/>
      </c>
      <c r="AA7450" t="str">
        <f t="shared" si="466"/>
        <v/>
      </c>
      <c r="AB7450" t="str">
        <f t="shared" si="467"/>
        <v/>
      </c>
    </row>
    <row r="7451" spans="7:28" x14ac:dyDescent="0.3">
      <c r="G7451" t="str">
        <f t="shared" si="464"/>
        <v/>
      </c>
      <c r="Z7451" t="str">
        <f t="shared" si="465"/>
        <v/>
      </c>
      <c r="AA7451" t="str">
        <f t="shared" si="466"/>
        <v/>
      </c>
      <c r="AB7451" t="str">
        <f t="shared" si="467"/>
        <v/>
      </c>
    </row>
    <row r="7452" spans="7:28" x14ac:dyDescent="0.3">
      <c r="G7452" t="str">
        <f t="shared" si="464"/>
        <v/>
      </c>
      <c r="Z7452" t="str">
        <f t="shared" si="465"/>
        <v/>
      </c>
      <c r="AA7452" t="str">
        <f t="shared" si="466"/>
        <v/>
      </c>
      <c r="AB7452" t="str">
        <f t="shared" si="467"/>
        <v/>
      </c>
    </row>
    <row r="7453" spans="7:28" x14ac:dyDescent="0.3">
      <c r="G7453" t="str">
        <f t="shared" si="464"/>
        <v/>
      </c>
      <c r="Z7453" t="str">
        <f t="shared" si="465"/>
        <v/>
      </c>
      <c r="AA7453" t="str">
        <f t="shared" si="466"/>
        <v/>
      </c>
      <c r="AB7453" t="str">
        <f t="shared" si="467"/>
        <v/>
      </c>
    </row>
    <row r="7454" spans="7:28" x14ac:dyDescent="0.3">
      <c r="G7454" t="str">
        <f t="shared" si="464"/>
        <v/>
      </c>
      <c r="Z7454" t="str">
        <f t="shared" si="465"/>
        <v/>
      </c>
      <c r="AA7454" t="str">
        <f t="shared" si="466"/>
        <v/>
      </c>
      <c r="AB7454" t="str">
        <f t="shared" si="467"/>
        <v/>
      </c>
    </row>
    <row r="7455" spans="7:28" x14ac:dyDescent="0.3">
      <c r="G7455" t="str">
        <f t="shared" si="464"/>
        <v/>
      </c>
      <c r="Z7455" t="str">
        <f t="shared" si="465"/>
        <v/>
      </c>
      <c r="AA7455" t="str">
        <f t="shared" si="466"/>
        <v/>
      </c>
      <c r="AB7455" t="str">
        <f t="shared" si="467"/>
        <v/>
      </c>
    </row>
    <row r="7456" spans="7:28" x14ac:dyDescent="0.3">
      <c r="G7456" t="str">
        <f t="shared" si="464"/>
        <v/>
      </c>
      <c r="Z7456" t="str">
        <f t="shared" si="465"/>
        <v/>
      </c>
      <c r="AA7456" t="str">
        <f t="shared" si="466"/>
        <v/>
      </c>
      <c r="AB7456" t="str">
        <f t="shared" si="467"/>
        <v/>
      </c>
    </row>
    <row r="7457" spans="7:28" x14ac:dyDescent="0.3">
      <c r="G7457" t="str">
        <f t="shared" si="464"/>
        <v/>
      </c>
      <c r="Z7457" t="str">
        <f t="shared" si="465"/>
        <v/>
      </c>
      <c r="AA7457" t="str">
        <f t="shared" si="466"/>
        <v/>
      </c>
      <c r="AB7457" t="str">
        <f t="shared" si="467"/>
        <v/>
      </c>
    </row>
    <row r="7458" spans="7:28" x14ac:dyDescent="0.3">
      <c r="G7458" t="str">
        <f t="shared" si="464"/>
        <v/>
      </c>
      <c r="Z7458" t="str">
        <f t="shared" si="465"/>
        <v/>
      </c>
      <c r="AA7458" t="str">
        <f t="shared" si="466"/>
        <v/>
      </c>
      <c r="AB7458" t="str">
        <f t="shared" si="467"/>
        <v/>
      </c>
    </row>
    <row r="7459" spans="7:28" x14ac:dyDescent="0.3">
      <c r="G7459" t="str">
        <f t="shared" si="464"/>
        <v/>
      </c>
      <c r="Z7459" t="str">
        <f t="shared" si="465"/>
        <v/>
      </c>
      <c r="AA7459" t="str">
        <f t="shared" si="466"/>
        <v/>
      </c>
      <c r="AB7459" t="str">
        <f t="shared" si="467"/>
        <v/>
      </c>
    </row>
    <row r="7460" spans="7:28" x14ac:dyDescent="0.3">
      <c r="G7460" t="str">
        <f t="shared" si="464"/>
        <v/>
      </c>
      <c r="Z7460" t="str">
        <f t="shared" si="465"/>
        <v/>
      </c>
      <c r="AA7460" t="str">
        <f t="shared" si="466"/>
        <v/>
      </c>
      <c r="AB7460" t="str">
        <f t="shared" si="467"/>
        <v/>
      </c>
    </row>
    <row r="7461" spans="7:28" x14ac:dyDescent="0.3">
      <c r="G7461" t="str">
        <f t="shared" si="464"/>
        <v/>
      </c>
      <c r="Z7461" t="str">
        <f t="shared" si="465"/>
        <v/>
      </c>
      <c r="AA7461" t="str">
        <f t="shared" si="466"/>
        <v/>
      </c>
      <c r="AB7461" t="str">
        <f t="shared" si="467"/>
        <v/>
      </c>
    </row>
    <row r="7462" spans="7:28" x14ac:dyDescent="0.3">
      <c r="G7462" t="str">
        <f t="shared" si="464"/>
        <v/>
      </c>
      <c r="Z7462" t="str">
        <f t="shared" si="465"/>
        <v/>
      </c>
      <c r="AA7462" t="str">
        <f t="shared" si="466"/>
        <v/>
      </c>
      <c r="AB7462" t="str">
        <f t="shared" si="467"/>
        <v/>
      </c>
    </row>
    <row r="7463" spans="7:28" x14ac:dyDescent="0.3">
      <c r="G7463" t="str">
        <f t="shared" si="464"/>
        <v/>
      </c>
      <c r="Z7463" t="str">
        <f t="shared" si="465"/>
        <v/>
      </c>
      <c r="AA7463" t="str">
        <f t="shared" si="466"/>
        <v/>
      </c>
      <c r="AB7463" t="str">
        <f t="shared" si="467"/>
        <v/>
      </c>
    </row>
    <row r="7464" spans="7:28" x14ac:dyDescent="0.3">
      <c r="G7464" t="str">
        <f t="shared" si="464"/>
        <v/>
      </c>
      <c r="Z7464" t="str">
        <f t="shared" si="465"/>
        <v/>
      </c>
      <c r="AA7464" t="str">
        <f t="shared" si="466"/>
        <v/>
      </c>
      <c r="AB7464" t="str">
        <f t="shared" si="467"/>
        <v/>
      </c>
    </row>
    <row r="7465" spans="7:28" x14ac:dyDescent="0.3">
      <c r="G7465" t="str">
        <f t="shared" si="464"/>
        <v/>
      </c>
      <c r="Z7465" t="str">
        <f t="shared" si="465"/>
        <v/>
      </c>
      <c r="AA7465" t="str">
        <f t="shared" si="466"/>
        <v/>
      </c>
      <c r="AB7465" t="str">
        <f t="shared" si="467"/>
        <v/>
      </c>
    </row>
    <row r="7466" spans="7:28" x14ac:dyDescent="0.3">
      <c r="G7466" t="str">
        <f t="shared" si="464"/>
        <v/>
      </c>
      <c r="Z7466" t="str">
        <f t="shared" si="465"/>
        <v/>
      </c>
      <c r="AA7466" t="str">
        <f t="shared" si="466"/>
        <v/>
      </c>
      <c r="AB7466" t="str">
        <f t="shared" si="467"/>
        <v/>
      </c>
    </row>
    <row r="7467" spans="7:28" x14ac:dyDescent="0.3">
      <c r="G7467" t="str">
        <f t="shared" si="464"/>
        <v/>
      </c>
      <c r="Z7467" t="str">
        <f t="shared" si="465"/>
        <v/>
      </c>
      <c r="AA7467" t="str">
        <f t="shared" si="466"/>
        <v/>
      </c>
      <c r="AB7467" t="str">
        <f t="shared" si="467"/>
        <v/>
      </c>
    </row>
    <row r="7468" spans="7:28" x14ac:dyDescent="0.3">
      <c r="G7468" t="str">
        <f t="shared" si="464"/>
        <v/>
      </c>
      <c r="Z7468" t="str">
        <f t="shared" si="465"/>
        <v/>
      </c>
      <c r="AA7468" t="str">
        <f t="shared" si="466"/>
        <v/>
      </c>
      <c r="AB7468" t="str">
        <f t="shared" si="467"/>
        <v/>
      </c>
    </row>
    <row r="7469" spans="7:28" x14ac:dyDescent="0.3">
      <c r="G7469" t="str">
        <f t="shared" si="464"/>
        <v/>
      </c>
      <c r="Z7469" t="str">
        <f t="shared" si="465"/>
        <v/>
      </c>
      <c r="AA7469" t="str">
        <f t="shared" si="466"/>
        <v/>
      </c>
      <c r="AB7469" t="str">
        <f t="shared" si="467"/>
        <v/>
      </c>
    </row>
    <row r="7470" spans="7:28" x14ac:dyDescent="0.3">
      <c r="G7470" t="str">
        <f t="shared" si="464"/>
        <v/>
      </c>
      <c r="Z7470" t="str">
        <f t="shared" si="465"/>
        <v/>
      </c>
      <c r="AA7470" t="str">
        <f t="shared" si="466"/>
        <v/>
      </c>
      <c r="AB7470" t="str">
        <f t="shared" si="467"/>
        <v/>
      </c>
    </row>
    <row r="7471" spans="7:28" x14ac:dyDescent="0.3">
      <c r="G7471" t="str">
        <f t="shared" si="464"/>
        <v/>
      </c>
      <c r="Z7471" t="str">
        <f t="shared" si="465"/>
        <v/>
      </c>
      <c r="AA7471" t="str">
        <f t="shared" si="466"/>
        <v/>
      </c>
      <c r="AB7471" t="str">
        <f t="shared" si="467"/>
        <v/>
      </c>
    </row>
    <row r="7472" spans="7:28" x14ac:dyDescent="0.3">
      <c r="G7472" t="str">
        <f t="shared" si="464"/>
        <v/>
      </c>
      <c r="Z7472" t="str">
        <f t="shared" si="465"/>
        <v/>
      </c>
      <c r="AA7472" t="str">
        <f t="shared" si="466"/>
        <v/>
      </c>
      <c r="AB7472" t="str">
        <f t="shared" si="467"/>
        <v/>
      </c>
    </row>
    <row r="7473" spans="7:28" x14ac:dyDescent="0.3">
      <c r="G7473" t="str">
        <f t="shared" si="464"/>
        <v/>
      </c>
      <c r="Z7473" t="str">
        <f t="shared" si="465"/>
        <v/>
      </c>
      <c r="AA7473" t="str">
        <f t="shared" si="466"/>
        <v/>
      </c>
      <c r="AB7473" t="str">
        <f t="shared" si="467"/>
        <v/>
      </c>
    </row>
    <row r="7474" spans="7:28" x14ac:dyDescent="0.3">
      <c r="G7474" t="str">
        <f t="shared" si="464"/>
        <v/>
      </c>
      <c r="Z7474" t="str">
        <f t="shared" si="465"/>
        <v/>
      </c>
      <c r="AA7474" t="str">
        <f t="shared" si="466"/>
        <v/>
      </c>
      <c r="AB7474" t="str">
        <f t="shared" si="467"/>
        <v/>
      </c>
    </row>
    <row r="7475" spans="7:28" x14ac:dyDescent="0.3">
      <c r="G7475" t="str">
        <f t="shared" si="464"/>
        <v/>
      </c>
      <c r="Z7475" t="str">
        <f t="shared" si="465"/>
        <v/>
      </c>
      <c r="AA7475" t="str">
        <f t="shared" si="466"/>
        <v/>
      </c>
      <c r="AB7475" t="str">
        <f t="shared" si="467"/>
        <v/>
      </c>
    </row>
    <row r="7476" spans="7:28" x14ac:dyDescent="0.3">
      <c r="G7476" t="str">
        <f t="shared" si="464"/>
        <v/>
      </c>
      <c r="Z7476" t="str">
        <f t="shared" si="465"/>
        <v/>
      </c>
      <c r="AA7476" t="str">
        <f t="shared" si="466"/>
        <v/>
      </c>
      <c r="AB7476" t="str">
        <f t="shared" si="467"/>
        <v/>
      </c>
    </row>
    <row r="7477" spans="7:28" x14ac:dyDescent="0.3">
      <c r="G7477" t="str">
        <f t="shared" si="464"/>
        <v/>
      </c>
      <c r="Z7477" t="str">
        <f t="shared" si="465"/>
        <v/>
      </c>
      <c r="AA7477" t="str">
        <f t="shared" si="466"/>
        <v/>
      </c>
      <c r="AB7477" t="str">
        <f t="shared" si="467"/>
        <v/>
      </c>
    </row>
    <row r="7478" spans="7:28" x14ac:dyDescent="0.3">
      <c r="G7478" t="str">
        <f t="shared" si="464"/>
        <v/>
      </c>
      <c r="Z7478" t="str">
        <f t="shared" si="465"/>
        <v/>
      </c>
      <c r="AA7478" t="str">
        <f t="shared" si="466"/>
        <v/>
      </c>
      <c r="AB7478" t="str">
        <f t="shared" si="467"/>
        <v/>
      </c>
    </row>
    <row r="7479" spans="7:28" x14ac:dyDescent="0.3">
      <c r="G7479" t="str">
        <f t="shared" si="464"/>
        <v/>
      </c>
      <c r="Z7479" t="str">
        <f t="shared" si="465"/>
        <v/>
      </c>
      <c r="AA7479" t="str">
        <f t="shared" si="466"/>
        <v/>
      </c>
      <c r="AB7479" t="str">
        <f t="shared" si="467"/>
        <v/>
      </c>
    </row>
    <row r="7480" spans="7:28" x14ac:dyDescent="0.3">
      <c r="G7480" t="str">
        <f t="shared" si="464"/>
        <v/>
      </c>
      <c r="Z7480" t="str">
        <f t="shared" si="465"/>
        <v/>
      </c>
      <c r="AA7480" t="str">
        <f t="shared" si="466"/>
        <v/>
      </c>
      <c r="AB7480" t="str">
        <f t="shared" si="467"/>
        <v/>
      </c>
    </row>
    <row r="7481" spans="7:28" x14ac:dyDescent="0.3">
      <c r="G7481" t="str">
        <f t="shared" si="464"/>
        <v/>
      </c>
      <c r="Z7481" t="str">
        <f t="shared" si="465"/>
        <v/>
      </c>
      <c r="AA7481" t="str">
        <f t="shared" si="466"/>
        <v/>
      </c>
      <c r="AB7481" t="str">
        <f t="shared" si="467"/>
        <v/>
      </c>
    </row>
    <row r="7482" spans="7:28" x14ac:dyDescent="0.3">
      <c r="G7482" t="str">
        <f t="shared" si="464"/>
        <v/>
      </c>
      <c r="Z7482" t="str">
        <f t="shared" si="465"/>
        <v/>
      </c>
      <c r="AA7482" t="str">
        <f t="shared" si="466"/>
        <v/>
      </c>
      <c r="AB7482" t="str">
        <f t="shared" si="467"/>
        <v/>
      </c>
    </row>
    <row r="7483" spans="7:28" x14ac:dyDescent="0.3">
      <c r="G7483" t="str">
        <f t="shared" si="464"/>
        <v/>
      </c>
      <c r="Z7483" t="str">
        <f t="shared" si="465"/>
        <v/>
      </c>
      <c r="AA7483" t="str">
        <f t="shared" si="466"/>
        <v/>
      </c>
      <c r="AB7483" t="str">
        <f t="shared" si="467"/>
        <v/>
      </c>
    </row>
    <row r="7484" spans="7:28" x14ac:dyDescent="0.3">
      <c r="G7484" t="str">
        <f t="shared" si="464"/>
        <v/>
      </c>
      <c r="Z7484" t="str">
        <f t="shared" si="465"/>
        <v/>
      </c>
      <c r="AA7484" t="str">
        <f t="shared" si="466"/>
        <v/>
      </c>
      <c r="AB7484" t="str">
        <f t="shared" si="467"/>
        <v/>
      </c>
    </row>
    <row r="7485" spans="7:28" x14ac:dyDescent="0.3">
      <c r="G7485" t="str">
        <f t="shared" si="464"/>
        <v/>
      </c>
      <c r="Z7485" t="str">
        <f t="shared" si="465"/>
        <v/>
      </c>
      <c r="AA7485" t="str">
        <f t="shared" si="466"/>
        <v/>
      </c>
      <c r="AB7485" t="str">
        <f t="shared" si="467"/>
        <v/>
      </c>
    </row>
    <row r="7486" spans="7:28" x14ac:dyDescent="0.3">
      <c r="G7486" t="str">
        <f t="shared" si="464"/>
        <v/>
      </c>
      <c r="Z7486" t="str">
        <f t="shared" si="465"/>
        <v/>
      </c>
      <c r="AA7486" t="str">
        <f t="shared" si="466"/>
        <v/>
      </c>
      <c r="AB7486" t="str">
        <f t="shared" si="467"/>
        <v/>
      </c>
    </row>
    <row r="7487" spans="7:28" x14ac:dyDescent="0.3">
      <c r="G7487" t="str">
        <f t="shared" si="464"/>
        <v/>
      </c>
      <c r="Z7487" t="str">
        <f t="shared" si="465"/>
        <v/>
      </c>
      <c r="AA7487" t="str">
        <f t="shared" si="466"/>
        <v/>
      </c>
      <c r="AB7487" t="str">
        <f t="shared" si="467"/>
        <v/>
      </c>
    </row>
    <row r="7488" spans="7:28" x14ac:dyDescent="0.3">
      <c r="G7488" t="str">
        <f t="shared" si="464"/>
        <v/>
      </c>
      <c r="Z7488" t="str">
        <f t="shared" si="465"/>
        <v/>
      </c>
      <c r="AA7488" t="str">
        <f t="shared" si="466"/>
        <v/>
      </c>
      <c r="AB7488" t="str">
        <f t="shared" si="467"/>
        <v/>
      </c>
    </row>
    <row r="7489" spans="7:28" x14ac:dyDescent="0.3">
      <c r="G7489" t="str">
        <f t="shared" si="464"/>
        <v/>
      </c>
      <c r="Z7489" t="str">
        <f t="shared" si="465"/>
        <v/>
      </c>
      <c r="AA7489" t="str">
        <f t="shared" si="466"/>
        <v/>
      </c>
      <c r="AB7489" t="str">
        <f t="shared" si="467"/>
        <v/>
      </c>
    </row>
    <row r="7490" spans="7:28" x14ac:dyDescent="0.3">
      <c r="G7490" t="str">
        <f t="shared" ref="G7490:G7553" si="468">IF(COUNTA(J7490,M7490,P7490,S7490,V7490)=0,"",SUM(VALUE(J7490),VALUE(M7490),VALUE(P7490),VALUE(S7490),VALUE(V7490)))</f>
        <v/>
      </c>
      <c r="Z7490" t="str">
        <f t="shared" ref="Z7490:Z7553" si="469">IF(COUNTA(K7490,N7490,Q7490,T7490,W7490)=0,"",SUM(VALUE(K7490),VALUE(N7490),VALUE(Q7490),VALUE(T7490),VALUE(W7490)))</f>
        <v/>
      </c>
      <c r="AA7490" t="str">
        <f t="shared" ref="AA7490:AA7553" si="470">IF(COUNTA(J7490,M7490,P7490,S7490,V7490)=0,"",IFERROR(IF(ABS(G7490-SUM(J7490,M7490,P7490,S7490,V7490))&lt;1,"VALID","MISMATCH"),""))</f>
        <v/>
      </c>
      <c r="AB7490" t="str">
        <f t="shared" ref="AB7490:AB7553" si="471">IF(COUNTA(K7490,N7490,Q7490,T7490,W7490)=0,"",IFERROR(IF(ABS(Z7490-SUM(K7490,N7490,Q7490,T7490,W7490))&lt;1,"VALID","MISMATCH"),""))</f>
        <v/>
      </c>
    </row>
    <row r="7491" spans="7:28" x14ac:dyDescent="0.3">
      <c r="G7491" t="str">
        <f t="shared" si="468"/>
        <v/>
      </c>
      <c r="Z7491" t="str">
        <f t="shared" si="469"/>
        <v/>
      </c>
      <c r="AA7491" t="str">
        <f t="shared" si="470"/>
        <v/>
      </c>
      <c r="AB7491" t="str">
        <f t="shared" si="471"/>
        <v/>
      </c>
    </row>
    <row r="7492" spans="7:28" x14ac:dyDescent="0.3">
      <c r="G7492" t="str">
        <f t="shared" si="468"/>
        <v/>
      </c>
      <c r="Z7492" t="str">
        <f t="shared" si="469"/>
        <v/>
      </c>
      <c r="AA7492" t="str">
        <f t="shared" si="470"/>
        <v/>
      </c>
      <c r="AB7492" t="str">
        <f t="shared" si="471"/>
        <v/>
      </c>
    </row>
    <row r="7493" spans="7:28" x14ac:dyDescent="0.3">
      <c r="G7493" t="str">
        <f t="shared" si="468"/>
        <v/>
      </c>
      <c r="Z7493" t="str">
        <f t="shared" si="469"/>
        <v/>
      </c>
      <c r="AA7493" t="str">
        <f t="shared" si="470"/>
        <v/>
      </c>
      <c r="AB7493" t="str">
        <f t="shared" si="471"/>
        <v/>
      </c>
    </row>
    <row r="7494" spans="7:28" x14ac:dyDescent="0.3">
      <c r="G7494" t="str">
        <f t="shared" si="468"/>
        <v/>
      </c>
      <c r="Z7494" t="str">
        <f t="shared" si="469"/>
        <v/>
      </c>
      <c r="AA7494" t="str">
        <f t="shared" si="470"/>
        <v/>
      </c>
      <c r="AB7494" t="str">
        <f t="shared" si="471"/>
        <v/>
      </c>
    </row>
    <row r="7495" spans="7:28" x14ac:dyDescent="0.3">
      <c r="G7495" t="str">
        <f t="shared" si="468"/>
        <v/>
      </c>
      <c r="Z7495" t="str">
        <f t="shared" si="469"/>
        <v/>
      </c>
      <c r="AA7495" t="str">
        <f t="shared" si="470"/>
        <v/>
      </c>
      <c r="AB7495" t="str">
        <f t="shared" si="471"/>
        <v/>
      </c>
    </row>
    <row r="7496" spans="7:28" x14ac:dyDescent="0.3">
      <c r="G7496" t="str">
        <f t="shared" si="468"/>
        <v/>
      </c>
      <c r="Z7496" t="str">
        <f t="shared" si="469"/>
        <v/>
      </c>
      <c r="AA7496" t="str">
        <f t="shared" si="470"/>
        <v/>
      </c>
      <c r="AB7496" t="str">
        <f t="shared" si="471"/>
        <v/>
      </c>
    </row>
    <row r="7497" spans="7:28" x14ac:dyDescent="0.3">
      <c r="G7497" t="str">
        <f t="shared" si="468"/>
        <v/>
      </c>
      <c r="Z7497" t="str">
        <f t="shared" si="469"/>
        <v/>
      </c>
      <c r="AA7497" t="str">
        <f t="shared" si="470"/>
        <v/>
      </c>
      <c r="AB7497" t="str">
        <f t="shared" si="471"/>
        <v/>
      </c>
    </row>
    <row r="7498" spans="7:28" x14ac:dyDescent="0.3">
      <c r="G7498" t="str">
        <f t="shared" si="468"/>
        <v/>
      </c>
      <c r="Z7498" t="str">
        <f t="shared" si="469"/>
        <v/>
      </c>
      <c r="AA7498" t="str">
        <f t="shared" si="470"/>
        <v/>
      </c>
      <c r="AB7498" t="str">
        <f t="shared" si="471"/>
        <v/>
      </c>
    </row>
    <row r="7499" spans="7:28" x14ac:dyDescent="0.3">
      <c r="G7499" t="str">
        <f t="shared" si="468"/>
        <v/>
      </c>
      <c r="Z7499" t="str">
        <f t="shared" si="469"/>
        <v/>
      </c>
      <c r="AA7499" t="str">
        <f t="shared" si="470"/>
        <v/>
      </c>
      <c r="AB7499" t="str">
        <f t="shared" si="471"/>
        <v/>
      </c>
    </row>
    <row r="7500" spans="7:28" x14ac:dyDescent="0.3">
      <c r="G7500" t="str">
        <f t="shared" si="468"/>
        <v/>
      </c>
      <c r="Z7500" t="str">
        <f t="shared" si="469"/>
        <v/>
      </c>
      <c r="AA7500" t="str">
        <f t="shared" si="470"/>
        <v/>
      </c>
      <c r="AB7500" t="str">
        <f t="shared" si="471"/>
        <v/>
      </c>
    </row>
    <row r="7501" spans="7:28" x14ac:dyDescent="0.3">
      <c r="G7501" t="str">
        <f t="shared" si="468"/>
        <v/>
      </c>
      <c r="Z7501" t="str">
        <f t="shared" si="469"/>
        <v/>
      </c>
      <c r="AA7501" t="str">
        <f t="shared" si="470"/>
        <v/>
      </c>
      <c r="AB7501" t="str">
        <f t="shared" si="471"/>
        <v/>
      </c>
    </row>
    <row r="7502" spans="7:28" x14ac:dyDescent="0.3">
      <c r="G7502" t="str">
        <f t="shared" si="468"/>
        <v/>
      </c>
      <c r="Z7502" t="str">
        <f t="shared" si="469"/>
        <v/>
      </c>
      <c r="AA7502" t="str">
        <f t="shared" si="470"/>
        <v/>
      </c>
      <c r="AB7502" t="str">
        <f t="shared" si="471"/>
        <v/>
      </c>
    </row>
    <row r="7503" spans="7:28" x14ac:dyDescent="0.3">
      <c r="G7503" t="str">
        <f t="shared" si="468"/>
        <v/>
      </c>
      <c r="Z7503" t="str">
        <f t="shared" si="469"/>
        <v/>
      </c>
      <c r="AA7503" t="str">
        <f t="shared" si="470"/>
        <v/>
      </c>
      <c r="AB7503" t="str">
        <f t="shared" si="471"/>
        <v/>
      </c>
    </row>
    <row r="7504" spans="7:28" x14ac:dyDescent="0.3">
      <c r="G7504" t="str">
        <f t="shared" si="468"/>
        <v/>
      </c>
      <c r="Z7504" t="str">
        <f t="shared" si="469"/>
        <v/>
      </c>
      <c r="AA7504" t="str">
        <f t="shared" si="470"/>
        <v/>
      </c>
      <c r="AB7504" t="str">
        <f t="shared" si="471"/>
        <v/>
      </c>
    </row>
    <row r="7505" spans="7:28" x14ac:dyDescent="0.3">
      <c r="G7505" t="str">
        <f t="shared" si="468"/>
        <v/>
      </c>
      <c r="Z7505" t="str">
        <f t="shared" si="469"/>
        <v/>
      </c>
      <c r="AA7505" t="str">
        <f t="shared" si="470"/>
        <v/>
      </c>
      <c r="AB7505" t="str">
        <f t="shared" si="471"/>
        <v/>
      </c>
    </row>
    <row r="7506" spans="7:28" x14ac:dyDescent="0.3">
      <c r="G7506" t="str">
        <f t="shared" si="468"/>
        <v/>
      </c>
      <c r="Z7506" t="str">
        <f t="shared" si="469"/>
        <v/>
      </c>
      <c r="AA7506" t="str">
        <f t="shared" si="470"/>
        <v/>
      </c>
      <c r="AB7506" t="str">
        <f t="shared" si="471"/>
        <v/>
      </c>
    </row>
    <row r="7507" spans="7:28" x14ac:dyDescent="0.3">
      <c r="G7507" t="str">
        <f t="shared" si="468"/>
        <v/>
      </c>
      <c r="Z7507" t="str">
        <f t="shared" si="469"/>
        <v/>
      </c>
      <c r="AA7507" t="str">
        <f t="shared" si="470"/>
        <v/>
      </c>
      <c r="AB7507" t="str">
        <f t="shared" si="471"/>
        <v/>
      </c>
    </row>
    <row r="7508" spans="7:28" x14ac:dyDescent="0.3">
      <c r="G7508" t="str">
        <f t="shared" si="468"/>
        <v/>
      </c>
      <c r="Z7508" t="str">
        <f t="shared" si="469"/>
        <v/>
      </c>
      <c r="AA7508" t="str">
        <f t="shared" si="470"/>
        <v/>
      </c>
      <c r="AB7508" t="str">
        <f t="shared" si="471"/>
        <v/>
      </c>
    </row>
    <row r="7509" spans="7:28" x14ac:dyDescent="0.3">
      <c r="G7509" t="str">
        <f t="shared" si="468"/>
        <v/>
      </c>
      <c r="Z7509" t="str">
        <f t="shared" si="469"/>
        <v/>
      </c>
      <c r="AA7509" t="str">
        <f t="shared" si="470"/>
        <v/>
      </c>
      <c r="AB7509" t="str">
        <f t="shared" si="471"/>
        <v/>
      </c>
    </row>
    <row r="7510" spans="7:28" x14ac:dyDescent="0.3">
      <c r="G7510" t="str">
        <f t="shared" si="468"/>
        <v/>
      </c>
      <c r="Z7510" t="str">
        <f t="shared" si="469"/>
        <v/>
      </c>
      <c r="AA7510" t="str">
        <f t="shared" si="470"/>
        <v/>
      </c>
      <c r="AB7510" t="str">
        <f t="shared" si="471"/>
        <v/>
      </c>
    </row>
    <row r="7511" spans="7:28" x14ac:dyDescent="0.3">
      <c r="G7511" t="str">
        <f t="shared" si="468"/>
        <v/>
      </c>
      <c r="Z7511" t="str">
        <f t="shared" si="469"/>
        <v/>
      </c>
      <c r="AA7511" t="str">
        <f t="shared" si="470"/>
        <v/>
      </c>
      <c r="AB7511" t="str">
        <f t="shared" si="471"/>
        <v/>
      </c>
    </row>
    <row r="7512" spans="7:28" x14ac:dyDescent="0.3">
      <c r="G7512" t="str">
        <f t="shared" si="468"/>
        <v/>
      </c>
      <c r="Z7512" t="str">
        <f t="shared" si="469"/>
        <v/>
      </c>
      <c r="AA7512" t="str">
        <f t="shared" si="470"/>
        <v/>
      </c>
      <c r="AB7512" t="str">
        <f t="shared" si="471"/>
        <v/>
      </c>
    </row>
    <row r="7513" spans="7:28" x14ac:dyDescent="0.3">
      <c r="G7513" t="str">
        <f t="shared" si="468"/>
        <v/>
      </c>
      <c r="Z7513" t="str">
        <f t="shared" si="469"/>
        <v/>
      </c>
      <c r="AA7513" t="str">
        <f t="shared" si="470"/>
        <v/>
      </c>
      <c r="AB7513" t="str">
        <f t="shared" si="471"/>
        <v/>
      </c>
    </row>
    <row r="7514" spans="7:28" x14ac:dyDescent="0.3">
      <c r="G7514" t="str">
        <f t="shared" si="468"/>
        <v/>
      </c>
      <c r="Z7514" t="str">
        <f t="shared" si="469"/>
        <v/>
      </c>
      <c r="AA7514" t="str">
        <f t="shared" si="470"/>
        <v/>
      </c>
      <c r="AB7514" t="str">
        <f t="shared" si="471"/>
        <v/>
      </c>
    </row>
    <row r="7515" spans="7:28" x14ac:dyDescent="0.3">
      <c r="G7515" t="str">
        <f t="shared" si="468"/>
        <v/>
      </c>
      <c r="Z7515" t="str">
        <f t="shared" si="469"/>
        <v/>
      </c>
      <c r="AA7515" t="str">
        <f t="shared" si="470"/>
        <v/>
      </c>
      <c r="AB7515" t="str">
        <f t="shared" si="471"/>
        <v/>
      </c>
    </row>
    <row r="7516" spans="7:28" x14ac:dyDescent="0.3">
      <c r="G7516" t="str">
        <f t="shared" si="468"/>
        <v/>
      </c>
      <c r="Z7516" t="str">
        <f t="shared" si="469"/>
        <v/>
      </c>
      <c r="AA7516" t="str">
        <f t="shared" si="470"/>
        <v/>
      </c>
      <c r="AB7516" t="str">
        <f t="shared" si="471"/>
        <v/>
      </c>
    </row>
    <row r="7517" spans="7:28" x14ac:dyDescent="0.3">
      <c r="G7517" t="str">
        <f t="shared" si="468"/>
        <v/>
      </c>
      <c r="Z7517" t="str">
        <f t="shared" si="469"/>
        <v/>
      </c>
      <c r="AA7517" t="str">
        <f t="shared" si="470"/>
        <v/>
      </c>
      <c r="AB7517" t="str">
        <f t="shared" si="471"/>
        <v/>
      </c>
    </row>
    <row r="7518" spans="7:28" x14ac:dyDescent="0.3">
      <c r="G7518" t="str">
        <f t="shared" si="468"/>
        <v/>
      </c>
      <c r="Z7518" t="str">
        <f t="shared" si="469"/>
        <v/>
      </c>
      <c r="AA7518" t="str">
        <f t="shared" si="470"/>
        <v/>
      </c>
      <c r="AB7518" t="str">
        <f t="shared" si="471"/>
        <v/>
      </c>
    </row>
    <row r="7519" spans="7:28" x14ac:dyDescent="0.3">
      <c r="G7519" t="str">
        <f t="shared" si="468"/>
        <v/>
      </c>
      <c r="Z7519" t="str">
        <f t="shared" si="469"/>
        <v/>
      </c>
      <c r="AA7519" t="str">
        <f t="shared" si="470"/>
        <v/>
      </c>
      <c r="AB7519" t="str">
        <f t="shared" si="471"/>
        <v/>
      </c>
    </row>
    <row r="7520" spans="7:28" x14ac:dyDescent="0.3">
      <c r="G7520" t="str">
        <f t="shared" si="468"/>
        <v/>
      </c>
      <c r="Z7520" t="str">
        <f t="shared" si="469"/>
        <v/>
      </c>
      <c r="AA7520" t="str">
        <f t="shared" si="470"/>
        <v/>
      </c>
      <c r="AB7520" t="str">
        <f t="shared" si="471"/>
        <v/>
      </c>
    </row>
    <row r="7521" spans="7:28" x14ac:dyDescent="0.3">
      <c r="G7521" t="str">
        <f t="shared" si="468"/>
        <v/>
      </c>
      <c r="Z7521" t="str">
        <f t="shared" si="469"/>
        <v/>
      </c>
      <c r="AA7521" t="str">
        <f t="shared" si="470"/>
        <v/>
      </c>
      <c r="AB7521" t="str">
        <f t="shared" si="471"/>
        <v/>
      </c>
    </row>
    <row r="7522" spans="7:28" x14ac:dyDescent="0.3">
      <c r="G7522" t="str">
        <f t="shared" si="468"/>
        <v/>
      </c>
      <c r="Z7522" t="str">
        <f t="shared" si="469"/>
        <v/>
      </c>
      <c r="AA7522" t="str">
        <f t="shared" si="470"/>
        <v/>
      </c>
      <c r="AB7522" t="str">
        <f t="shared" si="471"/>
        <v/>
      </c>
    </row>
    <row r="7523" spans="7:28" x14ac:dyDescent="0.3">
      <c r="G7523" t="str">
        <f t="shared" si="468"/>
        <v/>
      </c>
      <c r="Z7523" t="str">
        <f t="shared" si="469"/>
        <v/>
      </c>
      <c r="AA7523" t="str">
        <f t="shared" si="470"/>
        <v/>
      </c>
      <c r="AB7523" t="str">
        <f t="shared" si="471"/>
        <v/>
      </c>
    </row>
    <row r="7524" spans="7:28" x14ac:dyDescent="0.3">
      <c r="G7524" t="str">
        <f t="shared" si="468"/>
        <v/>
      </c>
      <c r="Z7524" t="str">
        <f t="shared" si="469"/>
        <v/>
      </c>
      <c r="AA7524" t="str">
        <f t="shared" si="470"/>
        <v/>
      </c>
      <c r="AB7524" t="str">
        <f t="shared" si="471"/>
        <v/>
      </c>
    </row>
    <row r="7525" spans="7:28" x14ac:dyDescent="0.3">
      <c r="G7525" t="str">
        <f t="shared" si="468"/>
        <v/>
      </c>
      <c r="Z7525" t="str">
        <f t="shared" si="469"/>
        <v/>
      </c>
      <c r="AA7525" t="str">
        <f t="shared" si="470"/>
        <v/>
      </c>
      <c r="AB7525" t="str">
        <f t="shared" si="471"/>
        <v/>
      </c>
    </row>
    <row r="7526" spans="7:28" x14ac:dyDescent="0.3">
      <c r="G7526" t="str">
        <f t="shared" si="468"/>
        <v/>
      </c>
      <c r="Z7526" t="str">
        <f t="shared" si="469"/>
        <v/>
      </c>
      <c r="AA7526" t="str">
        <f t="shared" si="470"/>
        <v/>
      </c>
      <c r="AB7526" t="str">
        <f t="shared" si="471"/>
        <v/>
      </c>
    </row>
    <row r="7527" spans="7:28" x14ac:dyDescent="0.3">
      <c r="G7527" t="str">
        <f t="shared" si="468"/>
        <v/>
      </c>
      <c r="Z7527" t="str">
        <f t="shared" si="469"/>
        <v/>
      </c>
      <c r="AA7527" t="str">
        <f t="shared" si="470"/>
        <v/>
      </c>
      <c r="AB7527" t="str">
        <f t="shared" si="471"/>
        <v/>
      </c>
    </row>
    <row r="7528" spans="7:28" x14ac:dyDescent="0.3">
      <c r="G7528" t="str">
        <f t="shared" si="468"/>
        <v/>
      </c>
      <c r="Z7528" t="str">
        <f t="shared" si="469"/>
        <v/>
      </c>
      <c r="AA7528" t="str">
        <f t="shared" si="470"/>
        <v/>
      </c>
      <c r="AB7528" t="str">
        <f t="shared" si="471"/>
        <v/>
      </c>
    </row>
    <row r="7529" spans="7:28" x14ac:dyDescent="0.3">
      <c r="G7529" t="str">
        <f t="shared" si="468"/>
        <v/>
      </c>
      <c r="Z7529" t="str">
        <f t="shared" si="469"/>
        <v/>
      </c>
      <c r="AA7529" t="str">
        <f t="shared" si="470"/>
        <v/>
      </c>
      <c r="AB7529" t="str">
        <f t="shared" si="471"/>
        <v/>
      </c>
    </row>
    <row r="7530" spans="7:28" x14ac:dyDescent="0.3">
      <c r="G7530" t="str">
        <f t="shared" si="468"/>
        <v/>
      </c>
      <c r="Z7530" t="str">
        <f t="shared" si="469"/>
        <v/>
      </c>
      <c r="AA7530" t="str">
        <f t="shared" si="470"/>
        <v/>
      </c>
      <c r="AB7530" t="str">
        <f t="shared" si="471"/>
        <v/>
      </c>
    </row>
    <row r="7531" spans="7:28" x14ac:dyDescent="0.3">
      <c r="G7531" t="str">
        <f t="shared" si="468"/>
        <v/>
      </c>
      <c r="Z7531" t="str">
        <f t="shared" si="469"/>
        <v/>
      </c>
      <c r="AA7531" t="str">
        <f t="shared" si="470"/>
        <v/>
      </c>
      <c r="AB7531" t="str">
        <f t="shared" si="471"/>
        <v/>
      </c>
    </row>
    <row r="7532" spans="7:28" x14ac:dyDescent="0.3">
      <c r="G7532" t="str">
        <f t="shared" si="468"/>
        <v/>
      </c>
      <c r="Z7532" t="str">
        <f t="shared" si="469"/>
        <v/>
      </c>
      <c r="AA7532" t="str">
        <f t="shared" si="470"/>
        <v/>
      </c>
      <c r="AB7532" t="str">
        <f t="shared" si="471"/>
        <v/>
      </c>
    </row>
    <row r="7533" spans="7:28" x14ac:dyDescent="0.3">
      <c r="G7533" t="str">
        <f t="shared" si="468"/>
        <v/>
      </c>
      <c r="Z7533" t="str">
        <f t="shared" si="469"/>
        <v/>
      </c>
      <c r="AA7533" t="str">
        <f t="shared" si="470"/>
        <v/>
      </c>
      <c r="AB7533" t="str">
        <f t="shared" si="471"/>
        <v/>
      </c>
    </row>
    <row r="7534" spans="7:28" x14ac:dyDescent="0.3">
      <c r="G7534" t="str">
        <f t="shared" si="468"/>
        <v/>
      </c>
      <c r="Z7534" t="str">
        <f t="shared" si="469"/>
        <v/>
      </c>
      <c r="AA7534" t="str">
        <f t="shared" si="470"/>
        <v/>
      </c>
      <c r="AB7534" t="str">
        <f t="shared" si="471"/>
        <v/>
      </c>
    </row>
    <row r="7535" spans="7:28" x14ac:dyDescent="0.3">
      <c r="G7535" t="str">
        <f t="shared" si="468"/>
        <v/>
      </c>
      <c r="Z7535" t="str">
        <f t="shared" si="469"/>
        <v/>
      </c>
      <c r="AA7535" t="str">
        <f t="shared" si="470"/>
        <v/>
      </c>
      <c r="AB7535" t="str">
        <f t="shared" si="471"/>
        <v/>
      </c>
    </row>
    <row r="7536" spans="7:28" x14ac:dyDescent="0.3">
      <c r="G7536" t="str">
        <f t="shared" si="468"/>
        <v/>
      </c>
      <c r="Z7536" t="str">
        <f t="shared" si="469"/>
        <v/>
      </c>
      <c r="AA7536" t="str">
        <f t="shared" si="470"/>
        <v/>
      </c>
      <c r="AB7536" t="str">
        <f t="shared" si="471"/>
        <v/>
      </c>
    </row>
    <row r="7537" spans="7:28" x14ac:dyDescent="0.3">
      <c r="G7537" t="str">
        <f t="shared" si="468"/>
        <v/>
      </c>
      <c r="Z7537" t="str">
        <f t="shared" si="469"/>
        <v/>
      </c>
      <c r="AA7537" t="str">
        <f t="shared" si="470"/>
        <v/>
      </c>
      <c r="AB7537" t="str">
        <f t="shared" si="471"/>
        <v/>
      </c>
    </row>
    <row r="7538" spans="7:28" x14ac:dyDescent="0.3">
      <c r="G7538" t="str">
        <f t="shared" si="468"/>
        <v/>
      </c>
      <c r="Z7538" t="str">
        <f t="shared" si="469"/>
        <v/>
      </c>
      <c r="AA7538" t="str">
        <f t="shared" si="470"/>
        <v/>
      </c>
      <c r="AB7538" t="str">
        <f t="shared" si="471"/>
        <v/>
      </c>
    </row>
    <row r="7539" spans="7:28" x14ac:dyDescent="0.3">
      <c r="G7539" t="str">
        <f t="shared" si="468"/>
        <v/>
      </c>
      <c r="Z7539" t="str">
        <f t="shared" si="469"/>
        <v/>
      </c>
      <c r="AA7539" t="str">
        <f t="shared" si="470"/>
        <v/>
      </c>
      <c r="AB7539" t="str">
        <f t="shared" si="471"/>
        <v/>
      </c>
    </row>
    <row r="7540" spans="7:28" x14ac:dyDescent="0.3">
      <c r="G7540" t="str">
        <f t="shared" si="468"/>
        <v/>
      </c>
      <c r="Z7540" t="str">
        <f t="shared" si="469"/>
        <v/>
      </c>
      <c r="AA7540" t="str">
        <f t="shared" si="470"/>
        <v/>
      </c>
      <c r="AB7540" t="str">
        <f t="shared" si="471"/>
        <v/>
      </c>
    </row>
    <row r="7541" spans="7:28" x14ac:dyDescent="0.3">
      <c r="G7541" t="str">
        <f t="shared" si="468"/>
        <v/>
      </c>
      <c r="Z7541" t="str">
        <f t="shared" si="469"/>
        <v/>
      </c>
      <c r="AA7541" t="str">
        <f t="shared" si="470"/>
        <v/>
      </c>
      <c r="AB7541" t="str">
        <f t="shared" si="471"/>
        <v/>
      </c>
    </row>
    <row r="7542" spans="7:28" x14ac:dyDescent="0.3">
      <c r="G7542" t="str">
        <f t="shared" si="468"/>
        <v/>
      </c>
      <c r="Z7542" t="str">
        <f t="shared" si="469"/>
        <v/>
      </c>
      <c r="AA7542" t="str">
        <f t="shared" si="470"/>
        <v/>
      </c>
      <c r="AB7542" t="str">
        <f t="shared" si="471"/>
        <v/>
      </c>
    </row>
    <row r="7543" spans="7:28" x14ac:dyDescent="0.3">
      <c r="G7543" t="str">
        <f t="shared" si="468"/>
        <v/>
      </c>
      <c r="Z7543" t="str">
        <f t="shared" si="469"/>
        <v/>
      </c>
      <c r="AA7543" t="str">
        <f t="shared" si="470"/>
        <v/>
      </c>
      <c r="AB7543" t="str">
        <f t="shared" si="471"/>
        <v/>
      </c>
    </row>
    <row r="7544" spans="7:28" x14ac:dyDescent="0.3">
      <c r="G7544" t="str">
        <f t="shared" si="468"/>
        <v/>
      </c>
      <c r="Z7544" t="str">
        <f t="shared" si="469"/>
        <v/>
      </c>
      <c r="AA7544" t="str">
        <f t="shared" si="470"/>
        <v/>
      </c>
      <c r="AB7544" t="str">
        <f t="shared" si="471"/>
        <v/>
      </c>
    </row>
    <row r="7545" spans="7:28" x14ac:dyDescent="0.3">
      <c r="G7545" t="str">
        <f t="shared" si="468"/>
        <v/>
      </c>
      <c r="Z7545" t="str">
        <f t="shared" si="469"/>
        <v/>
      </c>
      <c r="AA7545" t="str">
        <f t="shared" si="470"/>
        <v/>
      </c>
      <c r="AB7545" t="str">
        <f t="shared" si="471"/>
        <v/>
      </c>
    </row>
    <row r="7546" spans="7:28" x14ac:dyDescent="0.3">
      <c r="G7546" t="str">
        <f t="shared" si="468"/>
        <v/>
      </c>
      <c r="Z7546" t="str">
        <f t="shared" si="469"/>
        <v/>
      </c>
      <c r="AA7546" t="str">
        <f t="shared" si="470"/>
        <v/>
      </c>
      <c r="AB7546" t="str">
        <f t="shared" si="471"/>
        <v/>
      </c>
    </row>
    <row r="7547" spans="7:28" x14ac:dyDescent="0.3">
      <c r="G7547" t="str">
        <f t="shared" si="468"/>
        <v/>
      </c>
      <c r="Z7547" t="str">
        <f t="shared" si="469"/>
        <v/>
      </c>
      <c r="AA7547" t="str">
        <f t="shared" si="470"/>
        <v/>
      </c>
      <c r="AB7547" t="str">
        <f t="shared" si="471"/>
        <v/>
      </c>
    </row>
    <row r="7548" spans="7:28" x14ac:dyDescent="0.3">
      <c r="G7548" t="str">
        <f t="shared" si="468"/>
        <v/>
      </c>
      <c r="Z7548" t="str">
        <f t="shared" si="469"/>
        <v/>
      </c>
      <c r="AA7548" t="str">
        <f t="shared" si="470"/>
        <v/>
      </c>
      <c r="AB7548" t="str">
        <f t="shared" si="471"/>
        <v/>
      </c>
    </row>
    <row r="7549" spans="7:28" x14ac:dyDescent="0.3">
      <c r="G7549" t="str">
        <f t="shared" si="468"/>
        <v/>
      </c>
      <c r="Z7549" t="str">
        <f t="shared" si="469"/>
        <v/>
      </c>
      <c r="AA7549" t="str">
        <f t="shared" si="470"/>
        <v/>
      </c>
      <c r="AB7549" t="str">
        <f t="shared" si="471"/>
        <v/>
      </c>
    </row>
    <row r="7550" spans="7:28" x14ac:dyDescent="0.3">
      <c r="G7550" t="str">
        <f t="shared" si="468"/>
        <v/>
      </c>
      <c r="Z7550" t="str">
        <f t="shared" si="469"/>
        <v/>
      </c>
      <c r="AA7550" t="str">
        <f t="shared" si="470"/>
        <v/>
      </c>
      <c r="AB7550" t="str">
        <f t="shared" si="471"/>
        <v/>
      </c>
    </row>
    <row r="7551" spans="7:28" x14ac:dyDescent="0.3">
      <c r="G7551" t="str">
        <f t="shared" si="468"/>
        <v/>
      </c>
      <c r="Z7551" t="str">
        <f t="shared" si="469"/>
        <v/>
      </c>
      <c r="AA7551" t="str">
        <f t="shared" si="470"/>
        <v/>
      </c>
      <c r="AB7551" t="str">
        <f t="shared" si="471"/>
        <v/>
      </c>
    </row>
    <row r="7552" spans="7:28" x14ac:dyDescent="0.3">
      <c r="G7552" t="str">
        <f t="shared" si="468"/>
        <v/>
      </c>
      <c r="Z7552" t="str">
        <f t="shared" si="469"/>
        <v/>
      </c>
      <c r="AA7552" t="str">
        <f t="shared" si="470"/>
        <v/>
      </c>
      <c r="AB7552" t="str">
        <f t="shared" si="471"/>
        <v/>
      </c>
    </row>
    <row r="7553" spans="7:28" x14ac:dyDescent="0.3">
      <c r="G7553" t="str">
        <f t="shared" si="468"/>
        <v/>
      </c>
      <c r="Z7553" t="str">
        <f t="shared" si="469"/>
        <v/>
      </c>
      <c r="AA7553" t="str">
        <f t="shared" si="470"/>
        <v/>
      </c>
      <c r="AB7553" t="str">
        <f t="shared" si="471"/>
        <v/>
      </c>
    </row>
    <row r="7554" spans="7:28" x14ac:dyDescent="0.3">
      <c r="G7554" t="str">
        <f t="shared" ref="G7554:G7617" si="472">IF(COUNTA(J7554,M7554,P7554,S7554,V7554)=0,"",SUM(VALUE(J7554),VALUE(M7554),VALUE(P7554),VALUE(S7554),VALUE(V7554)))</f>
        <v/>
      </c>
      <c r="Z7554" t="str">
        <f t="shared" ref="Z7554:Z7617" si="473">IF(COUNTA(K7554,N7554,Q7554,T7554,W7554)=0,"",SUM(VALUE(K7554),VALUE(N7554),VALUE(Q7554),VALUE(T7554),VALUE(W7554)))</f>
        <v/>
      </c>
      <c r="AA7554" t="str">
        <f t="shared" ref="AA7554:AA7617" si="474">IF(COUNTA(J7554,M7554,P7554,S7554,V7554)=0,"",IFERROR(IF(ABS(G7554-SUM(J7554,M7554,P7554,S7554,V7554))&lt;1,"VALID","MISMATCH"),""))</f>
        <v/>
      </c>
      <c r="AB7554" t="str">
        <f t="shared" ref="AB7554:AB7617" si="475">IF(COUNTA(K7554,N7554,Q7554,T7554,W7554)=0,"",IFERROR(IF(ABS(Z7554-SUM(K7554,N7554,Q7554,T7554,W7554))&lt;1,"VALID","MISMATCH"),""))</f>
        <v/>
      </c>
    </row>
    <row r="7555" spans="7:28" x14ac:dyDescent="0.3">
      <c r="G7555" t="str">
        <f t="shared" si="472"/>
        <v/>
      </c>
      <c r="Z7555" t="str">
        <f t="shared" si="473"/>
        <v/>
      </c>
      <c r="AA7555" t="str">
        <f t="shared" si="474"/>
        <v/>
      </c>
      <c r="AB7555" t="str">
        <f t="shared" si="475"/>
        <v/>
      </c>
    </row>
    <row r="7556" spans="7:28" x14ac:dyDescent="0.3">
      <c r="G7556" t="str">
        <f t="shared" si="472"/>
        <v/>
      </c>
      <c r="Z7556" t="str">
        <f t="shared" si="473"/>
        <v/>
      </c>
      <c r="AA7556" t="str">
        <f t="shared" si="474"/>
        <v/>
      </c>
      <c r="AB7556" t="str">
        <f t="shared" si="475"/>
        <v/>
      </c>
    </row>
    <row r="7557" spans="7:28" x14ac:dyDescent="0.3">
      <c r="G7557" t="str">
        <f t="shared" si="472"/>
        <v/>
      </c>
      <c r="Z7557" t="str">
        <f t="shared" si="473"/>
        <v/>
      </c>
      <c r="AA7557" t="str">
        <f t="shared" si="474"/>
        <v/>
      </c>
      <c r="AB7557" t="str">
        <f t="shared" si="475"/>
        <v/>
      </c>
    </row>
    <row r="7558" spans="7:28" x14ac:dyDescent="0.3">
      <c r="G7558" t="str">
        <f t="shared" si="472"/>
        <v/>
      </c>
      <c r="Z7558" t="str">
        <f t="shared" si="473"/>
        <v/>
      </c>
      <c r="AA7558" t="str">
        <f t="shared" si="474"/>
        <v/>
      </c>
      <c r="AB7558" t="str">
        <f t="shared" si="475"/>
        <v/>
      </c>
    </row>
    <row r="7559" spans="7:28" x14ac:dyDescent="0.3">
      <c r="G7559" t="str">
        <f t="shared" si="472"/>
        <v/>
      </c>
      <c r="Z7559" t="str">
        <f t="shared" si="473"/>
        <v/>
      </c>
      <c r="AA7559" t="str">
        <f t="shared" si="474"/>
        <v/>
      </c>
      <c r="AB7559" t="str">
        <f t="shared" si="475"/>
        <v/>
      </c>
    </row>
    <row r="7560" spans="7:28" x14ac:dyDescent="0.3">
      <c r="G7560" t="str">
        <f t="shared" si="472"/>
        <v/>
      </c>
      <c r="Z7560" t="str">
        <f t="shared" si="473"/>
        <v/>
      </c>
      <c r="AA7560" t="str">
        <f t="shared" si="474"/>
        <v/>
      </c>
      <c r="AB7560" t="str">
        <f t="shared" si="475"/>
        <v/>
      </c>
    </row>
    <row r="7561" spans="7:28" x14ac:dyDescent="0.3">
      <c r="G7561" t="str">
        <f t="shared" si="472"/>
        <v/>
      </c>
      <c r="Z7561" t="str">
        <f t="shared" si="473"/>
        <v/>
      </c>
      <c r="AA7561" t="str">
        <f t="shared" si="474"/>
        <v/>
      </c>
      <c r="AB7561" t="str">
        <f t="shared" si="475"/>
        <v/>
      </c>
    </row>
    <row r="7562" spans="7:28" x14ac:dyDescent="0.3">
      <c r="G7562" t="str">
        <f t="shared" si="472"/>
        <v/>
      </c>
      <c r="Z7562" t="str">
        <f t="shared" si="473"/>
        <v/>
      </c>
      <c r="AA7562" t="str">
        <f t="shared" si="474"/>
        <v/>
      </c>
      <c r="AB7562" t="str">
        <f t="shared" si="475"/>
        <v/>
      </c>
    </row>
    <row r="7563" spans="7:28" x14ac:dyDescent="0.3">
      <c r="G7563" t="str">
        <f t="shared" si="472"/>
        <v/>
      </c>
      <c r="Z7563" t="str">
        <f t="shared" si="473"/>
        <v/>
      </c>
      <c r="AA7563" t="str">
        <f t="shared" si="474"/>
        <v/>
      </c>
      <c r="AB7563" t="str">
        <f t="shared" si="475"/>
        <v/>
      </c>
    </row>
    <row r="7564" spans="7:28" x14ac:dyDescent="0.3">
      <c r="G7564" t="str">
        <f t="shared" si="472"/>
        <v/>
      </c>
      <c r="Z7564" t="str">
        <f t="shared" si="473"/>
        <v/>
      </c>
      <c r="AA7564" t="str">
        <f t="shared" si="474"/>
        <v/>
      </c>
      <c r="AB7564" t="str">
        <f t="shared" si="475"/>
        <v/>
      </c>
    </row>
    <row r="7565" spans="7:28" x14ac:dyDescent="0.3">
      <c r="G7565" t="str">
        <f t="shared" si="472"/>
        <v/>
      </c>
      <c r="Z7565" t="str">
        <f t="shared" si="473"/>
        <v/>
      </c>
      <c r="AA7565" t="str">
        <f t="shared" si="474"/>
        <v/>
      </c>
      <c r="AB7565" t="str">
        <f t="shared" si="475"/>
        <v/>
      </c>
    </row>
    <row r="7566" spans="7:28" x14ac:dyDescent="0.3">
      <c r="G7566" t="str">
        <f t="shared" si="472"/>
        <v/>
      </c>
      <c r="Z7566" t="str">
        <f t="shared" si="473"/>
        <v/>
      </c>
      <c r="AA7566" t="str">
        <f t="shared" si="474"/>
        <v/>
      </c>
      <c r="AB7566" t="str">
        <f t="shared" si="475"/>
        <v/>
      </c>
    </row>
    <row r="7567" spans="7:28" x14ac:dyDescent="0.3">
      <c r="G7567" t="str">
        <f t="shared" si="472"/>
        <v/>
      </c>
      <c r="Z7567" t="str">
        <f t="shared" si="473"/>
        <v/>
      </c>
      <c r="AA7567" t="str">
        <f t="shared" si="474"/>
        <v/>
      </c>
      <c r="AB7567" t="str">
        <f t="shared" si="475"/>
        <v/>
      </c>
    </row>
    <row r="7568" spans="7:28" x14ac:dyDescent="0.3">
      <c r="G7568" t="str">
        <f t="shared" si="472"/>
        <v/>
      </c>
      <c r="Z7568" t="str">
        <f t="shared" si="473"/>
        <v/>
      </c>
      <c r="AA7568" t="str">
        <f t="shared" si="474"/>
        <v/>
      </c>
      <c r="AB7568" t="str">
        <f t="shared" si="475"/>
        <v/>
      </c>
    </row>
    <row r="7569" spans="7:28" x14ac:dyDescent="0.3">
      <c r="G7569" t="str">
        <f t="shared" si="472"/>
        <v/>
      </c>
      <c r="Z7569" t="str">
        <f t="shared" si="473"/>
        <v/>
      </c>
      <c r="AA7569" t="str">
        <f t="shared" si="474"/>
        <v/>
      </c>
      <c r="AB7569" t="str">
        <f t="shared" si="475"/>
        <v/>
      </c>
    </row>
    <row r="7570" spans="7:28" x14ac:dyDescent="0.3">
      <c r="G7570" t="str">
        <f t="shared" si="472"/>
        <v/>
      </c>
      <c r="Z7570" t="str">
        <f t="shared" si="473"/>
        <v/>
      </c>
      <c r="AA7570" t="str">
        <f t="shared" si="474"/>
        <v/>
      </c>
      <c r="AB7570" t="str">
        <f t="shared" si="475"/>
        <v/>
      </c>
    </row>
    <row r="7571" spans="7:28" x14ac:dyDescent="0.3">
      <c r="G7571" t="str">
        <f t="shared" si="472"/>
        <v/>
      </c>
      <c r="Z7571" t="str">
        <f t="shared" si="473"/>
        <v/>
      </c>
      <c r="AA7571" t="str">
        <f t="shared" si="474"/>
        <v/>
      </c>
      <c r="AB7571" t="str">
        <f t="shared" si="475"/>
        <v/>
      </c>
    </row>
    <row r="7572" spans="7:28" x14ac:dyDescent="0.3">
      <c r="G7572" t="str">
        <f t="shared" si="472"/>
        <v/>
      </c>
      <c r="Z7572" t="str">
        <f t="shared" si="473"/>
        <v/>
      </c>
      <c r="AA7572" t="str">
        <f t="shared" si="474"/>
        <v/>
      </c>
      <c r="AB7572" t="str">
        <f t="shared" si="475"/>
        <v/>
      </c>
    </row>
    <row r="7573" spans="7:28" x14ac:dyDescent="0.3">
      <c r="G7573" t="str">
        <f t="shared" si="472"/>
        <v/>
      </c>
      <c r="Z7573" t="str">
        <f t="shared" si="473"/>
        <v/>
      </c>
      <c r="AA7573" t="str">
        <f t="shared" si="474"/>
        <v/>
      </c>
      <c r="AB7573" t="str">
        <f t="shared" si="475"/>
        <v/>
      </c>
    </row>
    <row r="7574" spans="7:28" x14ac:dyDescent="0.3">
      <c r="G7574" t="str">
        <f t="shared" si="472"/>
        <v/>
      </c>
      <c r="Z7574" t="str">
        <f t="shared" si="473"/>
        <v/>
      </c>
      <c r="AA7574" t="str">
        <f t="shared" si="474"/>
        <v/>
      </c>
      <c r="AB7574" t="str">
        <f t="shared" si="475"/>
        <v/>
      </c>
    </row>
    <row r="7575" spans="7:28" x14ac:dyDescent="0.3">
      <c r="G7575" t="str">
        <f t="shared" si="472"/>
        <v/>
      </c>
      <c r="Z7575" t="str">
        <f t="shared" si="473"/>
        <v/>
      </c>
      <c r="AA7575" t="str">
        <f t="shared" si="474"/>
        <v/>
      </c>
      <c r="AB7575" t="str">
        <f t="shared" si="475"/>
        <v/>
      </c>
    </row>
    <row r="7576" spans="7:28" x14ac:dyDescent="0.3">
      <c r="G7576" t="str">
        <f t="shared" si="472"/>
        <v/>
      </c>
      <c r="Z7576" t="str">
        <f t="shared" si="473"/>
        <v/>
      </c>
      <c r="AA7576" t="str">
        <f t="shared" si="474"/>
        <v/>
      </c>
      <c r="AB7576" t="str">
        <f t="shared" si="475"/>
        <v/>
      </c>
    </row>
    <row r="7577" spans="7:28" x14ac:dyDescent="0.3">
      <c r="G7577" t="str">
        <f t="shared" si="472"/>
        <v/>
      </c>
      <c r="Z7577" t="str">
        <f t="shared" si="473"/>
        <v/>
      </c>
      <c r="AA7577" t="str">
        <f t="shared" si="474"/>
        <v/>
      </c>
      <c r="AB7577" t="str">
        <f t="shared" si="475"/>
        <v/>
      </c>
    </row>
    <row r="7578" spans="7:28" x14ac:dyDescent="0.3">
      <c r="G7578" t="str">
        <f t="shared" si="472"/>
        <v/>
      </c>
      <c r="Z7578" t="str">
        <f t="shared" si="473"/>
        <v/>
      </c>
      <c r="AA7578" t="str">
        <f t="shared" si="474"/>
        <v/>
      </c>
      <c r="AB7578" t="str">
        <f t="shared" si="475"/>
        <v/>
      </c>
    </row>
    <row r="7579" spans="7:28" x14ac:dyDescent="0.3">
      <c r="G7579" t="str">
        <f t="shared" si="472"/>
        <v/>
      </c>
      <c r="Z7579" t="str">
        <f t="shared" si="473"/>
        <v/>
      </c>
      <c r="AA7579" t="str">
        <f t="shared" si="474"/>
        <v/>
      </c>
      <c r="AB7579" t="str">
        <f t="shared" si="475"/>
        <v/>
      </c>
    </row>
    <row r="7580" spans="7:28" x14ac:dyDescent="0.3">
      <c r="G7580" t="str">
        <f t="shared" si="472"/>
        <v/>
      </c>
      <c r="Z7580" t="str">
        <f t="shared" si="473"/>
        <v/>
      </c>
      <c r="AA7580" t="str">
        <f t="shared" si="474"/>
        <v/>
      </c>
      <c r="AB7580" t="str">
        <f t="shared" si="475"/>
        <v/>
      </c>
    </row>
    <row r="7581" spans="7:28" x14ac:dyDescent="0.3">
      <c r="G7581" t="str">
        <f t="shared" si="472"/>
        <v/>
      </c>
      <c r="Z7581" t="str">
        <f t="shared" si="473"/>
        <v/>
      </c>
      <c r="AA7581" t="str">
        <f t="shared" si="474"/>
        <v/>
      </c>
      <c r="AB7581" t="str">
        <f t="shared" si="475"/>
        <v/>
      </c>
    </row>
    <row r="7582" spans="7:28" x14ac:dyDescent="0.3">
      <c r="G7582" t="str">
        <f t="shared" si="472"/>
        <v/>
      </c>
      <c r="Z7582" t="str">
        <f t="shared" si="473"/>
        <v/>
      </c>
      <c r="AA7582" t="str">
        <f t="shared" si="474"/>
        <v/>
      </c>
      <c r="AB7582" t="str">
        <f t="shared" si="475"/>
        <v/>
      </c>
    </row>
    <row r="7583" spans="7:28" x14ac:dyDescent="0.3">
      <c r="G7583" t="str">
        <f t="shared" si="472"/>
        <v/>
      </c>
      <c r="Z7583" t="str">
        <f t="shared" si="473"/>
        <v/>
      </c>
      <c r="AA7583" t="str">
        <f t="shared" si="474"/>
        <v/>
      </c>
      <c r="AB7583" t="str">
        <f t="shared" si="475"/>
        <v/>
      </c>
    </row>
    <row r="7584" spans="7:28" x14ac:dyDescent="0.3">
      <c r="G7584" t="str">
        <f t="shared" si="472"/>
        <v/>
      </c>
      <c r="Z7584" t="str">
        <f t="shared" si="473"/>
        <v/>
      </c>
      <c r="AA7584" t="str">
        <f t="shared" si="474"/>
        <v/>
      </c>
      <c r="AB7584" t="str">
        <f t="shared" si="475"/>
        <v/>
      </c>
    </row>
    <row r="7585" spans="7:28" x14ac:dyDescent="0.3">
      <c r="G7585" t="str">
        <f t="shared" si="472"/>
        <v/>
      </c>
      <c r="Z7585" t="str">
        <f t="shared" si="473"/>
        <v/>
      </c>
      <c r="AA7585" t="str">
        <f t="shared" si="474"/>
        <v/>
      </c>
      <c r="AB7585" t="str">
        <f t="shared" si="475"/>
        <v/>
      </c>
    </row>
    <row r="7586" spans="7:28" x14ac:dyDescent="0.3">
      <c r="G7586" t="str">
        <f t="shared" si="472"/>
        <v/>
      </c>
      <c r="Z7586" t="str">
        <f t="shared" si="473"/>
        <v/>
      </c>
      <c r="AA7586" t="str">
        <f t="shared" si="474"/>
        <v/>
      </c>
      <c r="AB7586" t="str">
        <f t="shared" si="475"/>
        <v/>
      </c>
    </row>
    <row r="7587" spans="7:28" x14ac:dyDescent="0.3">
      <c r="G7587" t="str">
        <f t="shared" si="472"/>
        <v/>
      </c>
      <c r="Z7587" t="str">
        <f t="shared" si="473"/>
        <v/>
      </c>
      <c r="AA7587" t="str">
        <f t="shared" si="474"/>
        <v/>
      </c>
      <c r="AB7587" t="str">
        <f t="shared" si="475"/>
        <v/>
      </c>
    </row>
    <row r="7588" spans="7:28" x14ac:dyDescent="0.3">
      <c r="G7588" t="str">
        <f t="shared" si="472"/>
        <v/>
      </c>
      <c r="Z7588" t="str">
        <f t="shared" si="473"/>
        <v/>
      </c>
      <c r="AA7588" t="str">
        <f t="shared" si="474"/>
        <v/>
      </c>
      <c r="AB7588" t="str">
        <f t="shared" si="475"/>
        <v/>
      </c>
    </row>
    <row r="7589" spans="7:28" x14ac:dyDescent="0.3">
      <c r="G7589" t="str">
        <f t="shared" si="472"/>
        <v/>
      </c>
      <c r="Z7589" t="str">
        <f t="shared" si="473"/>
        <v/>
      </c>
      <c r="AA7589" t="str">
        <f t="shared" si="474"/>
        <v/>
      </c>
      <c r="AB7589" t="str">
        <f t="shared" si="475"/>
        <v/>
      </c>
    </row>
    <row r="7590" spans="7:28" x14ac:dyDescent="0.3">
      <c r="G7590" t="str">
        <f t="shared" si="472"/>
        <v/>
      </c>
      <c r="Z7590" t="str">
        <f t="shared" si="473"/>
        <v/>
      </c>
      <c r="AA7590" t="str">
        <f t="shared" si="474"/>
        <v/>
      </c>
      <c r="AB7590" t="str">
        <f t="shared" si="475"/>
        <v/>
      </c>
    </row>
    <row r="7591" spans="7:28" x14ac:dyDescent="0.3">
      <c r="G7591" t="str">
        <f t="shared" si="472"/>
        <v/>
      </c>
      <c r="Z7591" t="str">
        <f t="shared" si="473"/>
        <v/>
      </c>
      <c r="AA7591" t="str">
        <f t="shared" si="474"/>
        <v/>
      </c>
      <c r="AB7591" t="str">
        <f t="shared" si="475"/>
        <v/>
      </c>
    </row>
    <row r="7592" spans="7:28" x14ac:dyDescent="0.3">
      <c r="G7592" t="str">
        <f t="shared" si="472"/>
        <v/>
      </c>
      <c r="Z7592" t="str">
        <f t="shared" si="473"/>
        <v/>
      </c>
      <c r="AA7592" t="str">
        <f t="shared" si="474"/>
        <v/>
      </c>
      <c r="AB7592" t="str">
        <f t="shared" si="475"/>
        <v/>
      </c>
    </row>
    <row r="7593" spans="7:28" x14ac:dyDescent="0.3">
      <c r="G7593" t="str">
        <f t="shared" si="472"/>
        <v/>
      </c>
      <c r="Z7593" t="str">
        <f t="shared" si="473"/>
        <v/>
      </c>
      <c r="AA7593" t="str">
        <f t="shared" si="474"/>
        <v/>
      </c>
      <c r="AB7593" t="str">
        <f t="shared" si="475"/>
        <v/>
      </c>
    </row>
    <row r="7594" spans="7:28" x14ac:dyDescent="0.3">
      <c r="G7594" t="str">
        <f t="shared" si="472"/>
        <v/>
      </c>
      <c r="Z7594" t="str">
        <f t="shared" si="473"/>
        <v/>
      </c>
      <c r="AA7594" t="str">
        <f t="shared" si="474"/>
        <v/>
      </c>
      <c r="AB7594" t="str">
        <f t="shared" si="475"/>
        <v/>
      </c>
    </row>
    <row r="7595" spans="7:28" x14ac:dyDescent="0.3">
      <c r="G7595" t="str">
        <f t="shared" si="472"/>
        <v/>
      </c>
      <c r="Z7595" t="str">
        <f t="shared" si="473"/>
        <v/>
      </c>
      <c r="AA7595" t="str">
        <f t="shared" si="474"/>
        <v/>
      </c>
      <c r="AB7595" t="str">
        <f t="shared" si="475"/>
        <v/>
      </c>
    </row>
    <row r="7596" spans="7:28" x14ac:dyDescent="0.3">
      <c r="G7596" t="str">
        <f t="shared" si="472"/>
        <v/>
      </c>
      <c r="Z7596" t="str">
        <f t="shared" si="473"/>
        <v/>
      </c>
      <c r="AA7596" t="str">
        <f t="shared" si="474"/>
        <v/>
      </c>
      <c r="AB7596" t="str">
        <f t="shared" si="475"/>
        <v/>
      </c>
    </row>
    <row r="7597" spans="7:28" x14ac:dyDescent="0.3">
      <c r="G7597" t="str">
        <f t="shared" si="472"/>
        <v/>
      </c>
      <c r="Z7597" t="str">
        <f t="shared" si="473"/>
        <v/>
      </c>
      <c r="AA7597" t="str">
        <f t="shared" si="474"/>
        <v/>
      </c>
      <c r="AB7597" t="str">
        <f t="shared" si="475"/>
        <v/>
      </c>
    </row>
    <row r="7598" spans="7:28" x14ac:dyDescent="0.3">
      <c r="G7598" t="str">
        <f t="shared" si="472"/>
        <v/>
      </c>
      <c r="Z7598" t="str">
        <f t="shared" si="473"/>
        <v/>
      </c>
      <c r="AA7598" t="str">
        <f t="shared" si="474"/>
        <v/>
      </c>
      <c r="AB7598" t="str">
        <f t="shared" si="475"/>
        <v/>
      </c>
    </row>
    <row r="7599" spans="7:28" x14ac:dyDescent="0.3">
      <c r="G7599" t="str">
        <f t="shared" si="472"/>
        <v/>
      </c>
      <c r="Z7599" t="str">
        <f t="shared" si="473"/>
        <v/>
      </c>
      <c r="AA7599" t="str">
        <f t="shared" si="474"/>
        <v/>
      </c>
      <c r="AB7599" t="str">
        <f t="shared" si="475"/>
        <v/>
      </c>
    </row>
    <row r="7600" spans="7:28" x14ac:dyDescent="0.3">
      <c r="G7600" t="str">
        <f t="shared" si="472"/>
        <v/>
      </c>
      <c r="Z7600" t="str">
        <f t="shared" si="473"/>
        <v/>
      </c>
      <c r="AA7600" t="str">
        <f t="shared" si="474"/>
        <v/>
      </c>
      <c r="AB7600" t="str">
        <f t="shared" si="475"/>
        <v/>
      </c>
    </row>
    <row r="7601" spans="7:28" x14ac:dyDescent="0.3">
      <c r="G7601" t="str">
        <f t="shared" si="472"/>
        <v/>
      </c>
      <c r="Z7601" t="str">
        <f t="shared" si="473"/>
        <v/>
      </c>
      <c r="AA7601" t="str">
        <f t="shared" si="474"/>
        <v/>
      </c>
      <c r="AB7601" t="str">
        <f t="shared" si="475"/>
        <v/>
      </c>
    </row>
    <row r="7602" spans="7:28" x14ac:dyDescent="0.3">
      <c r="G7602" t="str">
        <f t="shared" si="472"/>
        <v/>
      </c>
      <c r="Z7602" t="str">
        <f t="shared" si="473"/>
        <v/>
      </c>
      <c r="AA7602" t="str">
        <f t="shared" si="474"/>
        <v/>
      </c>
      <c r="AB7602" t="str">
        <f t="shared" si="475"/>
        <v/>
      </c>
    </row>
    <row r="7603" spans="7:28" x14ac:dyDescent="0.3">
      <c r="G7603" t="str">
        <f t="shared" si="472"/>
        <v/>
      </c>
      <c r="Z7603" t="str">
        <f t="shared" si="473"/>
        <v/>
      </c>
      <c r="AA7603" t="str">
        <f t="shared" si="474"/>
        <v/>
      </c>
      <c r="AB7603" t="str">
        <f t="shared" si="475"/>
        <v/>
      </c>
    </row>
    <row r="7604" spans="7:28" x14ac:dyDescent="0.3">
      <c r="G7604" t="str">
        <f t="shared" si="472"/>
        <v/>
      </c>
      <c r="Z7604" t="str">
        <f t="shared" si="473"/>
        <v/>
      </c>
      <c r="AA7604" t="str">
        <f t="shared" si="474"/>
        <v/>
      </c>
      <c r="AB7604" t="str">
        <f t="shared" si="475"/>
        <v/>
      </c>
    </row>
    <row r="7605" spans="7:28" x14ac:dyDescent="0.3">
      <c r="G7605" t="str">
        <f t="shared" si="472"/>
        <v/>
      </c>
      <c r="Z7605" t="str">
        <f t="shared" si="473"/>
        <v/>
      </c>
      <c r="AA7605" t="str">
        <f t="shared" si="474"/>
        <v/>
      </c>
      <c r="AB7605" t="str">
        <f t="shared" si="475"/>
        <v/>
      </c>
    </row>
    <row r="7606" spans="7:28" x14ac:dyDescent="0.3">
      <c r="G7606" t="str">
        <f t="shared" si="472"/>
        <v/>
      </c>
      <c r="Z7606" t="str">
        <f t="shared" si="473"/>
        <v/>
      </c>
      <c r="AA7606" t="str">
        <f t="shared" si="474"/>
        <v/>
      </c>
      <c r="AB7606" t="str">
        <f t="shared" si="475"/>
        <v/>
      </c>
    </row>
    <row r="7607" spans="7:28" x14ac:dyDescent="0.3">
      <c r="G7607" t="str">
        <f t="shared" si="472"/>
        <v/>
      </c>
      <c r="Z7607" t="str">
        <f t="shared" si="473"/>
        <v/>
      </c>
      <c r="AA7607" t="str">
        <f t="shared" si="474"/>
        <v/>
      </c>
      <c r="AB7607" t="str">
        <f t="shared" si="475"/>
        <v/>
      </c>
    </row>
    <row r="7608" spans="7:28" x14ac:dyDescent="0.3">
      <c r="G7608" t="str">
        <f t="shared" si="472"/>
        <v/>
      </c>
      <c r="Z7608" t="str">
        <f t="shared" si="473"/>
        <v/>
      </c>
      <c r="AA7608" t="str">
        <f t="shared" si="474"/>
        <v/>
      </c>
      <c r="AB7608" t="str">
        <f t="shared" si="475"/>
        <v/>
      </c>
    </row>
    <row r="7609" spans="7:28" x14ac:dyDescent="0.3">
      <c r="G7609" t="str">
        <f t="shared" si="472"/>
        <v/>
      </c>
      <c r="Z7609" t="str">
        <f t="shared" si="473"/>
        <v/>
      </c>
      <c r="AA7609" t="str">
        <f t="shared" si="474"/>
        <v/>
      </c>
      <c r="AB7609" t="str">
        <f t="shared" si="475"/>
        <v/>
      </c>
    </row>
    <row r="7610" spans="7:28" x14ac:dyDescent="0.3">
      <c r="G7610" t="str">
        <f t="shared" si="472"/>
        <v/>
      </c>
      <c r="Z7610" t="str">
        <f t="shared" si="473"/>
        <v/>
      </c>
      <c r="AA7610" t="str">
        <f t="shared" si="474"/>
        <v/>
      </c>
      <c r="AB7610" t="str">
        <f t="shared" si="475"/>
        <v/>
      </c>
    </row>
    <row r="7611" spans="7:28" x14ac:dyDescent="0.3">
      <c r="G7611" t="str">
        <f t="shared" si="472"/>
        <v/>
      </c>
      <c r="Z7611" t="str">
        <f t="shared" si="473"/>
        <v/>
      </c>
      <c r="AA7611" t="str">
        <f t="shared" si="474"/>
        <v/>
      </c>
      <c r="AB7611" t="str">
        <f t="shared" si="475"/>
        <v/>
      </c>
    </row>
    <row r="7612" spans="7:28" x14ac:dyDescent="0.3">
      <c r="G7612" t="str">
        <f t="shared" si="472"/>
        <v/>
      </c>
      <c r="Z7612" t="str">
        <f t="shared" si="473"/>
        <v/>
      </c>
      <c r="AA7612" t="str">
        <f t="shared" si="474"/>
        <v/>
      </c>
      <c r="AB7612" t="str">
        <f t="shared" si="475"/>
        <v/>
      </c>
    </row>
    <row r="7613" spans="7:28" x14ac:dyDescent="0.3">
      <c r="G7613" t="str">
        <f t="shared" si="472"/>
        <v/>
      </c>
      <c r="Z7613" t="str">
        <f t="shared" si="473"/>
        <v/>
      </c>
      <c r="AA7613" t="str">
        <f t="shared" si="474"/>
        <v/>
      </c>
      <c r="AB7613" t="str">
        <f t="shared" si="475"/>
        <v/>
      </c>
    </row>
    <row r="7614" spans="7:28" x14ac:dyDescent="0.3">
      <c r="G7614" t="str">
        <f t="shared" si="472"/>
        <v/>
      </c>
      <c r="Z7614" t="str">
        <f t="shared" si="473"/>
        <v/>
      </c>
      <c r="AA7614" t="str">
        <f t="shared" si="474"/>
        <v/>
      </c>
      <c r="AB7614" t="str">
        <f t="shared" si="475"/>
        <v/>
      </c>
    </row>
    <row r="7615" spans="7:28" x14ac:dyDescent="0.3">
      <c r="G7615" t="str">
        <f t="shared" si="472"/>
        <v/>
      </c>
      <c r="Z7615" t="str">
        <f t="shared" si="473"/>
        <v/>
      </c>
      <c r="AA7615" t="str">
        <f t="shared" si="474"/>
        <v/>
      </c>
      <c r="AB7615" t="str">
        <f t="shared" si="475"/>
        <v/>
      </c>
    </row>
    <row r="7616" spans="7:28" x14ac:dyDescent="0.3">
      <c r="G7616" t="str">
        <f t="shared" si="472"/>
        <v/>
      </c>
      <c r="Z7616" t="str">
        <f t="shared" si="473"/>
        <v/>
      </c>
      <c r="AA7616" t="str">
        <f t="shared" si="474"/>
        <v/>
      </c>
      <c r="AB7616" t="str">
        <f t="shared" si="475"/>
        <v/>
      </c>
    </row>
    <row r="7617" spans="7:28" x14ac:dyDescent="0.3">
      <c r="G7617" t="str">
        <f t="shared" si="472"/>
        <v/>
      </c>
      <c r="Z7617" t="str">
        <f t="shared" si="473"/>
        <v/>
      </c>
      <c r="AA7617" t="str">
        <f t="shared" si="474"/>
        <v/>
      </c>
      <c r="AB7617" t="str">
        <f t="shared" si="475"/>
        <v/>
      </c>
    </row>
    <row r="7618" spans="7:28" x14ac:dyDescent="0.3">
      <c r="G7618" t="str">
        <f t="shared" ref="G7618:G7681" si="476">IF(COUNTA(J7618,M7618,P7618,S7618,V7618)=0,"",SUM(VALUE(J7618),VALUE(M7618),VALUE(P7618),VALUE(S7618),VALUE(V7618)))</f>
        <v/>
      </c>
      <c r="Z7618" t="str">
        <f t="shared" ref="Z7618:Z7681" si="477">IF(COUNTA(K7618,N7618,Q7618,T7618,W7618)=0,"",SUM(VALUE(K7618),VALUE(N7618),VALUE(Q7618),VALUE(T7618),VALUE(W7618)))</f>
        <v/>
      </c>
      <c r="AA7618" t="str">
        <f t="shared" ref="AA7618:AA7681" si="478">IF(COUNTA(J7618,M7618,P7618,S7618,V7618)=0,"",IFERROR(IF(ABS(G7618-SUM(J7618,M7618,P7618,S7618,V7618))&lt;1,"VALID","MISMATCH"),""))</f>
        <v/>
      </c>
      <c r="AB7618" t="str">
        <f t="shared" ref="AB7618:AB7681" si="479">IF(COUNTA(K7618,N7618,Q7618,T7618,W7618)=0,"",IFERROR(IF(ABS(Z7618-SUM(K7618,N7618,Q7618,T7618,W7618))&lt;1,"VALID","MISMATCH"),""))</f>
        <v/>
      </c>
    </row>
    <row r="7619" spans="7:28" x14ac:dyDescent="0.3">
      <c r="G7619" t="str">
        <f t="shared" si="476"/>
        <v/>
      </c>
      <c r="Z7619" t="str">
        <f t="shared" si="477"/>
        <v/>
      </c>
      <c r="AA7619" t="str">
        <f t="shared" si="478"/>
        <v/>
      </c>
      <c r="AB7619" t="str">
        <f t="shared" si="479"/>
        <v/>
      </c>
    </row>
    <row r="7620" spans="7:28" x14ac:dyDescent="0.3">
      <c r="G7620" t="str">
        <f t="shared" si="476"/>
        <v/>
      </c>
      <c r="Z7620" t="str">
        <f t="shared" si="477"/>
        <v/>
      </c>
      <c r="AA7620" t="str">
        <f t="shared" si="478"/>
        <v/>
      </c>
      <c r="AB7620" t="str">
        <f t="shared" si="479"/>
        <v/>
      </c>
    </row>
    <row r="7621" spans="7:28" x14ac:dyDescent="0.3">
      <c r="G7621" t="str">
        <f t="shared" si="476"/>
        <v/>
      </c>
      <c r="Z7621" t="str">
        <f t="shared" si="477"/>
        <v/>
      </c>
      <c r="AA7621" t="str">
        <f t="shared" si="478"/>
        <v/>
      </c>
      <c r="AB7621" t="str">
        <f t="shared" si="479"/>
        <v/>
      </c>
    </row>
    <row r="7622" spans="7:28" x14ac:dyDescent="0.3">
      <c r="G7622" t="str">
        <f t="shared" si="476"/>
        <v/>
      </c>
      <c r="Z7622" t="str">
        <f t="shared" si="477"/>
        <v/>
      </c>
      <c r="AA7622" t="str">
        <f t="shared" si="478"/>
        <v/>
      </c>
      <c r="AB7622" t="str">
        <f t="shared" si="479"/>
        <v/>
      </c>
    </row>
    <row r="7623" spans="7:28" x14ac:dyDescent="0.3">
      <c r="G7623" t="str">
        <f t="shared" si="476"/>
        <v/>
      </c>
      <c r="Z7623" t="str">
        <f t="shared" si="477"/>
        <v/>
      </c>
      <c r="AA7623" t="str">
        <f t="shared" si="478"/>
        <v/>
      </c>
      <c r="AB7623" t="str">
        <f t="shared" si="479"/>
        <v/>
      </c>
    </row>
    <row r="7624" spans="7:28" x14ac:dyDescent="0.3">
      <c r="G7624" t="str">
        <f t="shared" si="476"/>
        <v/>
      </c>
      <c r="Z7624" t="str">
        <f t="shared" si="477"/>
        <v/>
      </c>
      <c r="AA7624" t="str">
        <f t="shared" si="478"/>
        <v/>
      </c>
      <c r="AB7624" t="str">
        <f t="shared" si="479"/>
        <v/>
      </c>
    </row>
    <row r="7625" spans="7:28" x14ac:dyDescent="0.3">
      <c r="G7625" t="str">
        <f t="shared" si="476"/>
        <v/>
      </c>
      <c r="Z7625" t="str">
        <f t="shared" si="477"/>
        <v/>
      </c>
      <c r="AA7625" t="str">
        <f t="shared" si="478"/>
        <v/>
      </c>
      <c r="AB7625" t="str">
        <f t="shared" si="479"/>
        <v/>
      </c>
    </row>
    <row r="7626" spans="7:28" x14ac:dyDescent="0.3">
      <c r="G7626" t="str">
        <f t="shared" si="476"/>
        <v/>
      </c>
      <c r="Z7626" t="str">
        <f t="shared" si="477"/>
        <v/>
      </c>
      <c r="AA7626" t="str">
        <f t="shared" si="478"/>
        <v/>
      </c>
      <c r="AB7626" t="str">
        <f t="shared" si="479"/>
        <v/>
      </c>
    </row>
    <row r="7627" spans="7:28" x14ac:dyDescent="0.3">
      <c r="G7627" t="str">
        <f t="shared" si="476"/>
        <v/>
      </c>
      <c r="Z7627" t="str">
        <f t="shared" si="477"/>
        <v/>
      </c>
      <c r="AA7627" t="str">
        <f t="shared" si="478"/>
        <v/>
      </c>
      <c r="AB7627" t="str">
        <f t="shared" si="479"/>
        <v/>
      </c>
    </row>
    <row r="7628" spans="7:28" x14ac:dyDescent="0.3">
      <c r="G7628" t="str">
        <f t="shared" si="476"/>
        <v/>
      </c>
      <c r="Z7628" t="str">
        <f t="shared" si="477"/>
        <v/>
      </c>
      <c r="AA7628" t="str">
        <f t="shared" si="478"/>
        <v/>
      </c>
      <c r="AB7628" t="str">
        <f t="shared" si="479"/>
        <v/>
      </c>
    </row>
    <row r="7629" spans="7:28" x14ac:dyDescent="0.3">
      <c r="G7629" t="str">
        <f t="shared" si="476"/>
        <v/>
      </c>
      <c r="Z7629" t="str">
        <f t="shared" si="477"/>
        <v/>
      </c>
      <c r="AA7629" t="str">
        <f t="shared" si="478"/>
        <v/>
      </c>
      <c r="AB7629" t="str">
        <f t="shared" si="479"/>
        <v/>
      </c>
    </row>
    <row r="7630" spans="7:28" x14ac:dyDescent="0.3">
      <c r="G7630" t="str">
        <f t="shared" si="476"/>
        <v/>
      </c>
      <c r="Z7630" t="str">
        <f t="shared" si="477"/>
        <v/>
      </c>
      <c r="AA7630" t="str">
        <f t="shared" si="478"/>
        <v/>
      </c>
      <c r="AB7630" t="str">
        <f t="shared" si="479"/>
        <v/>
      </c>
    </row>
    <row r="7631" spans="7:28" x14ac:dyDescent="0.3">
      <c r="G7631" t="str">
        <f t="shared" si="476"/>
        <v/>
      </c>
      <c r="Z7631" t="str">
        <f t="shared" si="477"/>
        <v/>
      </c>
      <c r="AA7631" t="str">
        <f t="shared" si="478"/>
        <v/>
      </c>
      <c r="AB7631" t="str">
        <f t="shared" si="479"/>
        <v/>
      </c>
    </row>
    <row r="7632" spans="7:28" x14ac:dyDescent="0.3">
      <c r="G7632" t="str">
        <f t="shared" si="476"/>
        <v/>
      </c>
      <c r="Z7632" t="str">
        <f t="shared" si="477"/>
        <v/>
      </c>
      <c r="AA7632" t="str">
        <f t="shared" si="478"/>
        <v/>
      </c>
      <c r="AB7632" t="str">
        <f t="shared" si="479"/>
        <v/>
      </c>
    </row>
    <row r="7633" spans="7:28" x14ac:dyDescent="0.3">
      <c r="G7633" t="str">
        <f t="shared" si="476"/>
        <v/>
      </c>
      <c r="Z7633" t="str">
        <f t="shared" si="477"/>
        <v/>
      </c>
      <c r="AA7633" t="str">
        <f t="shared" si="478"/>
        <v/>
      </c>
      <c r="AB7633" t="str">
        <f t="shared" si="479"/>
        <v/>
      </c>
    </row>
    <row r="7634" spans="7:28" x14ac:dyDescent="0.3">
      <c r="G7634" t="str">
        <f t="shared" si="476"/>
        <v/>
      </c>
      <c r="Z7634" t="str">
        <f t="shared" si="477"/>
        <v/>
      </c>
      <c r="AA7634" t="str">
        <f t="shared" si="478"/>
        <v/>
      </c>
      <c r="AB7634" t="str">
        <f t="shared" si="479"/>
        <v/>
      </c>
    </row>
    <row r="7635" spans="7:28" x14ac:dyDescent="0.3">
      <c r="G7635" t="str">
        <f t="shared" si="476"/>
        <v/>
      </c>
      <c r="Z7635" t="str">
        <f t="shared" si="477"/>
        <v/>
      </c>
      <c r="AA7635" t="str">
        <f t="shared" si="478"/>
        <v/>
      </c>
      <c r="AB7635" t="str">
        <f t="shared" si="479"/>
        <v/>
      </c>
    </row>
    <row r="7636" spans="7:28" x14ac:dyDescent="0.3">
      <c r="G7636" t="str">
        <f t="shared" si="476"/>
        <v/>
      </c>
      <c r="Z7636" t="str">
        <f t="shared" si="477"/>
        <v/>
      </c>
      <c r="AA7636" t="str">
        <f t="shared" si="478"/>
        <v/>
      </c>
      <c r="AB7636" t="str">
        <f t="shared" si="479"/>
        <v/>
      </c>
    </row>
    <row r="7637" spans="7:28" x14ac:dyDescent="0.3">
      <c r="G7637" t="str">
        <f t="shared" si="476"/>
        <v/>
      </c>
      <c r="Z7637" t="str">
        <f t="shared" si="477"/>
        <v/>
      </c>
      <c r="AA7637" t="str">
        <f t="shared" si="478"/>
        <v/>
      </c>
      <c r="AB7637" t="str">
        <f t="shared" si="479"/>
        <v/>
      </c>
    </row>
    <row r="7638" spans="7:28" x14ac:dyDescent="0.3">
      <c r="G7638" t="str">
        <f t="shared" si="476"/>
        <v/>
      </c>
      <c r="Z7638" t="str">
        <f t="shared" si="477"/>
        <v/>
      </c>
      <c r="AA7638" t="str">
        <f t="shared" si="478"/>
        <v/>
      </c>
      <c r="AB7638" t="str">
        <f t="shared" si="479"/>
        <v/>
      </c>
    </row>
    <row r="7639" spans="7:28" x14ac:dyDescent="0.3">
      <c r="G7639" t="str">
        <f t="shared" si="476"/>
        <v/>
      </c>
      <c r="Z7639" t="str">
        <f t="shared" si="477"/>
        <v/>
      </c>
      <c r="AA7639" t="str">
        <f t="shared" si="478"/>
        <v/>
      </c>
      <c r="AB7639" t="str">
        <f t="shared" si="479"/>
        <v/>
      </c>
    </row>
    <row r="7640" spans="7:28" x14ac:dyDescent="0.3">
      <c r="G7640" t="str">
        <f t="shared" si="476"/>
        <v/>
      </c>
      <c r="Z7640" t="str">
        <f t="shared" si="477"/>
        <v/>
      </c>
      <c r="AA7640" t="str">
        <f t="shared" si="478"/>
        <v/>
      </c>
      <c r="AB7640" t="str">
        <f t="shared" si="479"/>
        <v/>
      </c>
    </row>
    <row r="7641" spans="7:28" x14ac:dyDescent="0.3">
      <c r="G7641" t="str">
        <f t="shared" si="476"/>
        <v/>
      </c>
      <c r="Z7641" t="str">
        <f t="shared" si="477"/>
        <v/>
      </c>
      <c r="AA7641" t="str">
        <f t="shared" si="478"/>
        <v/>
      </c>
      <c r="AB7641" t="str">
        <f t="shared" si="479"/>
        <v/>
      </c>
    </row>
    <row r="7642" spans="7:28" x14ac:dyDescent="0.3">
      <c r="G7642" t="str">
        <f t="shared" si="476"/>
        <v/>
      </c>
      <c r="Z7642" t="str">
        <f t="shared" si="477"/>
        <v/>
      </c>
      <c r="AA7642" t="str">
        <f t="shared" si="478"/>
        <v/>
      </c>
      <c r="AB7642" t="str">
        <f t="shared" si="479"/>
        <v/>
      </c>
    </row>
    <row r="7643" spans="7:28" x14ac:dyDescent="0.3">
      <c r="G7643" t="str">
        <f t="shared" si="476"/>
        <v/>
      </c>
      <c r="Z7643" t="str">
        <f t="shared" si="477"/>
        <v/>
      </c>
      <c r="AA7643" t="str">
        <f t="shared" si="478"/>
        <v/>
      </c>
      <c r="AB7643" t="str">
        <f t="shared" si="479"/>
        <v/>
      </c>
    </row>
    <row r="7644" spans="7:28" x14ac:dyDescent="0.3">
      <c r="G7644" t="str">
        <f t="shared" si="476"/>
        <v/>
      </c>
      <c r="Z7644" t="str">
        <f t="shared" si="477"/>
        <v/>
      </c>
      <c r="AA7644" t="str">
        <f t="shared" si="478"/>
        <v/>
      </c>
      <c r="AB7644" t="str">
        <f t="shared" si="479"/>
        <v/>
      </c>
    </row>
    <row r="7645" spans="7:28" x14ac:dyDescent="0.3">
      <c r="G7645" t="str">
        <f t="shared" si="476"/>
        <v/>
      </c>
      <c r="Z7645" t="str">
        <f t="shared" si="477"/>
        <v/>
      </c>
      <c r="AA7645" t="str">
        <f t="shared" si="478"/>
        <v/>
      </c>
      <c r="AB7645" t="str">
        <f t="shared" si="479"/>
        <v/>
      </c>
    </row>
    <row r="7646" spans="7:28" x14ac:dyDescent="0.3">
      <c r="G7646" t="str">
        <f t="shared" si="476"/>
        <v/>
      </c>
      <c r="Z7646" t="str">
        <f t="shared" si="477"/>
        <v/>
      </c>
      <c r="AA7646" t="str">
        <f t="shared" si="478"/>
        <v/>
      </c>
      <c r="AB7646" t="str">
        <f t="shared" si="479"/>
        <v/>
      </c>
    </row>
    <row r="7647" spans="7:28" x14ac:dyDescent="0.3">
      <c r="G7647" t="str">
        <f t="shared" si="476"/>
        <v/>
      </c>
      <c r="Z7647" t="str">
        <f t="shared" si="477"/>
        <v/>
      </c>
      <c r="AA7647" t="str">
        <f t="shared" si="478"/>
        <v/>
      </c>
      <c r="AB7647" t="str">
        <f t="shared" si="479"/>
        <v/>
      </c>
    </row>
    <row r="7648" spans="7:28" x14ac:dyDescent="0.3">
      <c r="G7648" t="str">
        <f t="shared" si="476"/>
        <v/>
      </c>
      <c r="Z7648" t="str">
        <f t="shared" si="477"/>
        <v/>
      </c>
      <c r="AA7648" t="str">
        <f t="shared" si="478"/>
        <v/>
      </c>
      <c r="AB7648" t="str">
        <f t="shared" si="479"/>
        <v/>
      </c>
    </row>
    <row r="7649" spans="7:28" x14ac:dyDescent="0.3">
      <c r="G7649" t="str">
        <f t="shared" si="476"/>
        <v/>
      </c>
      <c r="Z7649" t="str">
        <f t="shared" si="477"/>
        <v/>
      </c>
      <c r="AA7649" t="str">
        <f t="shared" si="478"/>
        <v/>
      </c>
      <c r="AB7649" t="str">
        <f t="shared" si="479"/>
        <v/>
      </c>
    </row>
    <row r="7650" spans="7:28" x14ac:dyDescent="0.3">
      <c r="G7650" t="str">
        <f t="shared" si="476"/>
        <v/>
      </c>
      <c r="Z7650" t="str">
        <f t="shared" si="477"/>
        <v/>
      </c>
      <c r="AA7650" t="str">
        <f t="shared" si="478"/>
        <v/>
      </c>
      <c r="AB7650" t="str">
        <f t="shared" si="479"/>
        <v/>
      </c>
    </row>
    <row r="7651" spans="7:28" x14ac:dyDescent="0.3">
      <c r="G7651" t="str">
        <f t="shared" si="476"/>
        <v/>
      </c>
      <c r="Z7651" t="str">
        <f t="shared" si="477"/>
        <v/>
      </c>
      <c r="AA7651" t="str">
        <f t="shared" si="478"/>
        <v/>
      </c>
      <c r="AB7651" t="str">
        <f t="shared" si="479"/>
        <v/>
      </c>
    </row>
    <row r="7652" spans="7:28" x14ac:dyDescent="0.3">
      <c r="G7652" t="str">
        <f t="shared" si="476"/>
        <v/>
      </c>
      <c r="Z7652" t="str">
        <f t="shared" si="477"/>
        <v/>
      </c>
      <c r="AA7652" t="str">
        <f t="shared" si="478"/>
        <v/>
      </c>
      <c r="AB7652" t="str">
        <f t="shared" si="479"/>
        <v/>
      </c>
    </row>
    <row r="7653" spans="7:28" x14ac:dyDescent="0.3">
      <c r="G7653" t="str">
        <f t="shared" si="476"/>
        <v/>
      </c>
      <c r="Z7653" t="str">
        <f t="shared" si="477"/>
        <v/>
      </c>
      <c r="AA7653" t="str">
        <f t="shared" si="478"/>
        <v/>
      </c>
      <c r="AB7653" t="str">
        <f t="shared" si="479"/>
        <v/>
      </c>
    </row>
    <row r="7654" spans="7:28" x14ac:dyDescent="0.3">
      <c r="G7654" t="str">
        <f t="shared" si="476"/>
        <v/>
      </c>
      <c r="Z7654" t="str">
        <f t="shared" si="477"/>
        <v/>
      </c>
      <c r="AA7654" t="str">
        <f t="shared" si="478"/>
        <v/>
      </c>
      <c r="AB7654" t="str">
        <f t="shared" si="479"/>
        <v/>
      </c>
    </row>
    <row r="7655" spans="7:28" x14ac:dyDescent="0.3">
      <c r="G7655" t="str">
        <f t="shared" si="476"/>
        <v/>
      </c>
      <c r="Z7655" t="str">
        <f t="shared" si="477"/>
        <v/>
      </c>
      <c r="AA7655" t="str">
        <f t="shared" si="478"/>
        <v/>
      </c>
      <c r="AB7655" t="str">
        <f t="shared" si="479"/>
        <v/>
      </c>
    </row>
    <row r="7656" spans="7:28" x14ac:dyDescent="0.3">
      <c r="G7656" t="str">
        <f t="shared" si="476"/>
        <v/>
      </c>
      <c r="Z7656" t="str">
        <f t="shared" si="477"/>
        <v/>
      </c>
      <c r="AA7656" t="str">
        <f t="shared" si="478"/>
        <v/>
      </c>
      <c r="AB7656" t="str">
        <f t="shared" si="479"/>
        <v/>
      </c>
    </row>
    <row r="7657" spans="7:28" x14ac:dyDescent="0.3">
      <c r="G7657" t="str">
        <f t="shared" si="476"/>
        <v/>
      </c>
      <c r="Z7657" t="str">
        <f t="shared" si="477"/>
        <v/>
      </c>
      <c r="AA7657" t="str">
        <f t="shared" si="478"/>
        <v/>
      </c>
      <c r="AB7657" t="str">
        <f t="shared" si="479"/>
        <v/>
      </c>
    </row>
    <row r="7658" spans="7:28" x14ac:dyDescent="0.3">
      <c r="G7658" t="str">
        <f t="shared" si="476"/>
        <v/>
      </c>
      <c r="Z7658" t="str">
        <f t="shared" si="477"/>
        <v/>
      </c>
      <c r="AA7658" t="str">
        <f t="shared" si="478"/>
        <v/>
      </c>
      <c r="AB7658" t="str">
        <f t="shared" si="479"/>
        <v/>
      </c>
    </row>
    <row r="7659" spans="7:28" x14ac:dyDescent="0.3">
      <c r="G7659" t="str">
        <f t="shared" si="476"/>
        <v/>
      </c>
      <c r="Z7659" t="str">
        <f t="shared" si="477"/>
        <v/>
      </c>
      <c r="AA7659" t="str">
        <f t="shared" si="478"/>
        <v/>
      </c>
      <c r="AB7659" t="str">
        <f t="shared" si="479"/>
        <v/>
      </c>
    </row>
    <row r="7660" spans="7:28" x14ac:dyDescent="0.3">
      <c r="G7660" t="str">
        <f t="shared" si="476"/>
        <v/>
      </c>
      <c r="Z7660" t="str">
        <f t="shared" si="477"/>
        <v/>
      </c>
      <c r="AA7660" t="str">
        <f t="shared" si="478"/>
        <v/>
      </c>
      <c r="AB7660" t="str">
        <f t="shared" si="479"/>
        <v/>
      </c>
    </row>
    <row r="7661" spans="7:28" x14ac:dyDescent="0.3">
      <c r="G7661" t="str">
        <f t="shared" si="476"/>
        <v/>
      </c>
      <c r="Z7661" t="str">
        <f t="shared" si="477"/>
        <v/>
      </c>
      <c r="AA7661" t="str">
        <f t="shared" si="478"/>
        <v/>
      </c>
      <c r="AB7661" t="str">
        <f t="shared" si="479"/>
        <v/>
      </c>
    </row>
    <row r="7662" spans="7:28" x14ac:dyDescent="0.3">
      <c r="G7662" t="str">
        <f t="shared" si="476"/>
        <v/>
      </c>
      <c r="Z7662" t="str">
        <f t="shared" si="477"/>
        <v/>
      </c>
      <c r="AA7662" t="str">
        <f t="shared" si="478"/>
        <v/>
      </c>
      <c r="AB7662" t="str">
        <f t="shared" si="479"/>
        <v/>
      </c>
    </row>
    <row r="7663" spans="7:28" x14ac:dyDescent="0.3">
      <c r="G7663" t="str">
        <f t="shared" si="476"/>
        <v/>
      </c>
      <c r="Z7663" t="str">
        <f t="shared" si="477"/>
        <v/>
      </c>
      <c r="AA7663" t="str">
        <f t="shared" si="478"/>
        <v/>
      </c>
      <c r="AB7663" t="str">
        <f t="shared" si="479"/>
        <v/>
      </c>
    </row>
    <row r="7664" spans="7:28" x14ac:dyDescent="0.3">
      <c r="G7664" t="str">
        <f t="shared" si="476"/>
        <v/>
      </c>
      <c r="Z7664" t="str">
        <f t="shared" si="477"/>
        <v/>
      </c>
      <c r="AA7664" t="str">
        <f t="shared" si="478"/>
        <v/>
      </c>
      <c r="AB7664" t="str">
        <f t="shared" si="479"/>
        <v/>
      </c>
    </row>
    <row r="7665" spans="7:28" x14ac:dyDescent="0.3">
      <c r="G7665" t="str">
        <f t="shared" si="476"/>
        <v/>
      </c>
      <c r="Z7665" t="str">
        <f t="shared" si="477"/>
        <v/>
      </c>
      <c r="AA7665" t="str">
        <f t="shared" si="478"/>
        <v/>
      </c>
      <c r="AB7665" t="str">
        <f t="shared" si="479"/>
        <v/>
      </c>
    </row>
    <row r="7666" spans="7:28" x14ac:dyDescent="0.3">
      <c r="G7666" t="str">
        <f t="shared" si="476"/>
        <v/>
      </c>
      <c r="Z7666" t="str">
        <f t="shared" si="477"/>
        <v/>
      </c>
      <c r="AA7666" t="str">
        <f t="shared" si="478"/>
        <v/>
      </c>
      <c r="AB7666" t="str">
        <f t="shared" si="479"/>
        <v/>
      </c>
    </row>
    <row r="7667" spans="7:28" x14ac:dyDescent="0.3">
      <c r="G7667" t="str">
        <f t="shared" si="476"/>
        <v/>
      </c>
      <c r="Z7667" t="str">
        <f t="shared" si="477"/>
        <v/>
      </c>
      <c r="AA7667" t="str">
        <f t="shared" si="478"/>
        <v/>
      </c>
      <c r="AB7667" t="str">
        <f t="shared" si="479"/>
        <v/>
      </c>
    </row>
    <row r="7668" spans="7:28" x14ac:dyDescent="0.3">
      <c r="G7668" t="str">
        <f t="shared" si="476"/>
        <v/>
      </c>
      <c r="Z7668" t="str">
        <f t="shared" si="477"/>
        <v/>
      </c>
      <c r="AA7668" t="str">
        <f t="shared" si="478"/>
        <v/>
      </c>
      <c r="AB7668" t="str">
        <f t="shared" si="479"/>
        <v/>
      </c>
    </row>
    <row r="7669" spans="7:28" x14ac:dyDescent="0.3">
      <c r="G7669" t="str">
        <f t="shared" si="476"/>
        <v/>
      </c>
      <c r="Z7669" t="str">
        <f t="shared" si="477"/>
        <v/>
      </c>
      <c r="AA7669" t="str">
        <f t="shared" si="478"/>
        <v/>
      </c>
      <c r="AB7669" t="str">
        <f t="shared" si="479"/>
        <v/>
      </c>
    </row>
    <row r="7670" spans="7:28" x14ac:dyDescent="0.3">
      <c r="G7670" t="str">
        <f t="shared" si="476"/>
        <v/>
      </c>
      <c r="Z7670" t="str">
        <f t="shared" si="477"/>
        <v/>
      </c>
      <c r="AA7670" t="str">
        <f t="shared" si="478"/>
        <v/>
      </c>
      <c r="AB7670" t="str">
        <f t="shared" si="479"/>
        <v/>
      </c>
    </row>
    <row r="7671" spans="7:28" x14ac:dyDescent="0.3">
      <c r="G7671" t="str">
        <f t="shared" si="476"/>
        <v/>
      </c>
      <c r="Z7671" t="str">
        <f t="shared" si="477"/>
        <v/>
      </c>
      <c r="AA7671" t="str">
        <f t="shared" si="478"/>
        <v/>
      </c>
      <c r="AB7671" t="str">
        <f t="shared" si="479"/>
        <v/>
      </c>
    </row>
    <row r="7672" spans="7:28" x14ac:dyDescent="0.3">
      <c r="G7672" t="str">
        <f t="shared" si="476"/>
        <v/>
      </c>
      <c r="Z7672" t="str">
        <f t="shared" si="477"/>
        <v/>
      </c>
      <c r="AA7672" t="str">
        <f t="shared" si="478"/>
        <v/>
      </c>
      <c r="AB7672" t="str">
        <f t="shared" si="479"/>
        <v/>
      </c>
    </row>
    <row r="7673" spans="7:28" x14ac:dyDescent="0.3">
      <c r="G7673" t="str">
        <f t="shared" si="476"/>
        <v/>
      </c>
      <c r="Z7673" t="str">
        <f t="shared" si="477"/>
        <v/>
      </c>
      <c r="AA7673" t="str">
        <f t="shared" si="478"/>
        <v/>
      </c>
      <c r="AB7673" t="str">
        <f t="shared" si="479"/>
        <v/>
      </c>
    </row>
    <row r="7674" spans="7:28" x14ac:dyDescent="0.3">
      <c r="G7674" t="str">
        <f t="shared" si="476"/>
        <v/>
      </c>
      <c r="Z7674" t="str">
        <f t="shared" si="477"/>
        <v/>
      </c>
      <c r="AA7674" t="str">
        <f t="shared" si="478"/>
        <v/>
      </c>
      <c r="AB7674" t="str">
        <f t="shared" si="479"/>
        <v/>
      </c>
    </row>
    <row r="7675" spans="7:28" x14ac:dyDescent="0.3">
      <c r="G7675" t="str">
        <f t="shared" si="476"/>
        <v/>
      </c>
      <c r="Z7675" t="str">
        <f t="shared" si="477"/>
        <v/>
      </c>
      <c r="AA7675" t="str">
        <f t="shared" si="478"/>
        <v/>
      </c>
      <c r="AB7675" t="str">
        <f t="shared" si="479"/>
        <v/>
      </c>
    </row>
    <row r="7676" spans="7:28" x14ac:dyDescent="0.3">
      <c r="G7676" t="str">
        <f t="shared" si="476"/>
        <v/>
      </c>
      <c r="Z7676" t="str">
        <f t="shared" si="477"/>
        <v/>
      </c>
      <c r="AA7676" t="str">
        <f t="shared" si="478"/>
        <v/>
      </c>
      <c r="AB7676" t="str">
        <f t="shared" si="479"/>
        <v/>
      </c>
    </row>
    <row r="7677" spans="7:28" x14ac:dyDescent="0.3">
      <c r="G7677" t="str">
        <f t="shared" si="476"/>
        <v/>
      </c>
      <c r="Z7677" t="str">
        <f t="shared" si="477"/>
        <v/>
      </c>
      <c r="AA7677" t="str">
        <f t="shared" si="478"/>
        <v/>
      </c>
      <c r="AB7677" t="str">
        <f t="shared" si="479"/>
        <v/>
      </c>
    </row>
    <row r="7678" spans="7:28" x14ac:dyDescent="0.3">
      <c r="G7678" t="str">
        <f t="shared" si="476"/>
        <v/>
      </c>
      <c r="Z7678" t="str">
        <f t="shared" si="477"/>
        <v/>
      </c>
      <c r="AA7678" t="str">
        <f t="shared" si="478"/>
        <v/>
      </c>
      <c r="AB7678" t="str">
        <f t="shared" si="479"/>
        <v/>
      </c>
    </row>
    <row r="7679" spans="7:28" x14ac:dyDescent="0.3">
      <c r="G7679" t="str">
        <f t="shared" si="476"/>
        <v/>
      </c>
      <c r="Z7679" t="str">
        <f t="shared" si="477"/>
        <v/>
      </c>
      <c r="AA7679" t="str">
        <f t="shared" si="478"/>
        <v/>
      </c>
      <c r="AB7679" t="str">
        <f t="shared" si="479"/>
        <v/>
      </c>
    </row>
    <row r="7680" spans="7:28" x14ac:dyDescent="0.3">
      <c r="G7680" t="str">
        <f t="shared" si="476"/>
        <v/>
      </c>
      <c r="Z7680" t="str">
        <f t="shared" si="477"/>
        <v/>
      </c>
      <c r="AA7680" t="str">
        <f t="shared" si="478"/>
        <v/>
      </c>
      <c r="AB7680" t="str">
        <f t="shared" si="479"/>
        <v/>
      </c>
    </row>
    <row r="7681" spans="7:28" x14ac:dyDescent="0.3">
      <c r="G7681" t="str">
        <f t="shared" si="476"/>
        <v/>
      </c>
      <c r="Z7681" t="str">
        <f t="shared" si="477"/>
        <v/>
      </c>
      <c r="AA7681" t="str">
        <f t="shared" si="478"/>
        <v/>
      </c>
      <c r="AB7681" t="str">
        <f t="shared" si="479"/>
        <v/>
      </c>
    </row>
    <row r="7682" spans="7:28" x14ac:dyDescent="0.3">
      <c r="G7682" t="str">
        <f t="shared" ref="G7682:G7745" si="480">IF(COUNTA(J7682,M7682,P7682,S7682,V7682)=0,"",SUM(VALUE(J7682),VALUE(M7682),VALUE(P7682),VALUE(S7682),VALUE(V7682)))</f>
        <v/>
      </c>
      <c r="Z7682" t="str">
        <f t="shared" ref="Z7682:Z7745" si="481">IF(COUNTA(K7682,N7682,Q7682,T7682,W7682)=0,"",SUM(VALUE(K7682),VALUE(N7682),VALUE(Q7682),VALUE(T7682),VALUE(W7682)))</f>
        <v/>
      </c>
      <c r="AA7682" t="str">
        <f t="shared" ref="AA7682:AA7745" si="482">IF(COUNTA(J7682,M7682,P7682,S7682,V7682)=0,"",IFERROR(IF(ABS(G7682-SUM(J7682,M7682,P7682,S7682,V7682))&lt;1,"VALID","MISMATCH"),""))</f>
        <v/>
      </c>
      <c r="AB7682" t="str">
        <f t="shared" ref="AB7682:AB7745" si="483">IF(COUNTA(K7682,N7682,Q7682,T7682,W7682)=0,"",IFERROR(IF(ABS(Z7682-SUM(K7682,N7682,Q7682,T7682,W7682))&lt;1,"VALID","MISMATCH"),""))</f>
        <v/>
      </c>
    </row>
    <row r="7683" spans="7:28" x14ac:dyDescent="0.3">
      <c r="G7683" t="str">
        <f t="shared" si="480"/>
        <v/>
      </c>
      <c r="Z7683" t="str">
        <f t="shared" si="481"/>
        <v/>
      </c>
      <c r="AA7683" t="str">
        <f t="shared" si="482"/>
        <v/>
      </c>
      <c r="AB7683" t="str">
        <f t="shared" si="483"/>
        <v/>
      </c>
    </row>
    <row r="7684" spans="7:28" x14ac:dyDescent="0.3">
      <c r="G7684" t="str">
        <f t="shared" si="480"/>
        <v/>
      </c>
      <c r="Z7684" t="str">
        <f t="shared" si="481"/>
        <v/>
      </c>
      <c r="AA7684" t="str">
        <f t="shared" si="482"/>
        <v/>
      </c>
      <c r="AB7684" t="str">
        <f t="shared" si="483"/>
        <v/>
      </c>
    </row>
    <row r="7685" spans="7:28" x14ac:dyDescent="0.3">
      <c r="G7685" t="str">
        <f t="shared" si="480"/>
        <v/>
      </c>
      <c r="Z7685" t="str">
        <f t="shared" si="481"/>
        <v/>
      </c>
      <c r="AA7685" t="str">
        <f t="shared" si="482"/>
        <v/>
      </c>
      <c r="AB7685" t="str">
        <f t="shared" si="483"/>
        <v/>
      </c>
    </row>
    <row r="7686" spans="7:28" x14ac:dyDescent="0.3">
      <c r="G7686" t="str">
        <f t="shared" si="480"/>
        <v/>
      </c>
      <c r="Z7686" t="str">
        <f t="shared" si="481"/>
        <v/>
      </c>
      <c r="AA7686" t="str">
        <f t="shared" si="482"/>
        <v/>
      </c>
      <c r="AB7686" t="str">
        <f t="shared" si="483"/>
        <v/>
      </c>
    </row>
    <row r="7687" spans="7:28" x14ac:dyDescent="0.3">
      <c r="G7687" t="str">
        <f t="shared" si="480"/>
        <v/>
      </c>
      <c r="Z7687" t="str">
        <f t="shared" si="481"/>
        <v/>
      </c>
      <c r="AA7687" t="str">
        <f t="shared" si="482"/>
        <v/>
      </c>
      <c r="AB7687" t="str">
        <f t="shared" si="483"/>
        <v/>
      </c>
    </row>
    <row r="7688" spans="7:28" x14ac:dyDescent="0.3">
      <c r="G7688" t="str">
        <f t="shared" si="480"/>
        <v/>
      </c>
      <c r="Z7688" t="str">
        <f t="shared" si="481"/>
        <v/>
      </c>
      <c r="AA7688" t="str">
        <f t="shared" si="482"/>
        <v/>
      </c>
      <c r="AB7688" t="str">
        <f t="shared" si="483"/>
        <v/>
      </c>
    </row>
    <row r="7689" spans="7:28" x14ac:dyDescent="0.3">
      <c r="G7689" t="str">
        <f t="shared" si="480"/>
        <v/>
      </c>
      <c r="Z7689" t="str">
        <f t="shared" si="481"/>
        <v/>
      </c>
      <c r="AA7689" t="str">
        <f t="shared" si="482"/>
        <v/>
      </c>
      <c r="AB7689" t="str">
        <f t="shared" si="483"/>
        <v/>
      </c>
    </row>
    <row r="7690" spans="7:28" x14ac:dyDescent="0.3">
      <c r="G7690" t="str">
        <f t="shared" si="480"/>
        <v/>
      </c>
      <c r="Z7690" t="str">
        <f t="shared" si="481"/>
        <v/>
      </c>
      <c r="AA7690" t="str">
        <f t="shared" si="482"/>
        <v/>
      </c>
      <c r="AB7690" t="str">
        <f t="shared" si="483"/>
        <v/>
      </c>
    </row>
    <row r="7691" spans="7:28" x14ac:dyDescent="0.3">
      <c r="G7691" t="str">
        <f t="shared" si="480"/>
        <v/>
      </c>
      <c r="Z7691" t="str">
        <f t="shared" si="481"/>
        <v/>
      </c>
      <c r="AA7691" t="str">
        <f t="shared" si="482"/>
        <v/>
      </c>
      <c r="AB7691" t="str">
        <f t="shared" si="483"/>
        <v/>
      </c>
    </row>
    <row r="7692" spans="7:28" x14ac:dyDescent="0.3">
      <c r="G7692" t="str">
        <f t="shared" si="480"/>
        <v/>
      </c>
      <c r="Z7692" t="str">
        <f t="shared" si="481"/>
        <v/>
      </c>
      <c r="AA7692" t="str">
        <f t="shared" si="482"/>
        <v/>
      </c>
      <c r="AB7692" t="str">
        <f t="shared" si="483"/>
        <v/>
      </c>
    </row>
    <row r="7693" spans="7:28" x14ac:dyDescent="0.3">
      <c r="G7693" t="str">
        <f t="shared" si="480"/>
        <v/>
      </c>
      <c r="Z7693" t="str">
        <f t="shared" si="481"/>
        <v/>
      </c>
      <c r="AA7693" t="str">
        <f t="shared" si="482"/>
        <v/>
      </c>
      <c r="AB7693" t="str">
        <f t="shared" si="483"/>
        <v/>
      </c>
    </row>
    <row r="7694" spans="7:28" x14ac:dyDescent="0.3">
      <c r="G7694" t="str">
        <f t="shared" si="480"/>
        <v/>
      </c>
      <c r="Z7694" t="str">
        <f t="shared" si="481"/>
        <v/>
      </c>
      <c r="AA7694" t="str">
        <f t="shared" si="482"/>
        <v/>
      </c>
      <c r="AB7694" t="str">
        <f t="shared" si="483"/>
        <v/>
      </c>
    </row>
    <row r="7695" spans="7:28" x14ac:dyDescent="0.3">
      <c r="G7695" t="str">
        <f t="shared" si="480"/>
        <v/>
      </c>
      <c r="Z7695" t="str">
        <f t="shared" si="481"/>
        <v/>
      </c>
      <c r="AA7695" t="str">
        <f t="shared" si="482"/>
        <v/>
      </c>
      <c r="AB7695" t="str">
        <f t="shared" si="483"/>
        <v/>
      </c>
    </row>
    <row r="7696" spans="7:28" x14ac:dyDescent="0.3">
      <c r="G7696" t="str">
        <f t="shared" si="480"/>
        <v/>
      </c>
      <c r="Z7696" t="str">
        <f t="shared" si="481"/>
        <v/>
      </c>
      <c r="AA7696" t="str">
        <f t="shared" si="482"/>
        <v/>
      </c>
      <c r="AB7696" t="str">
        <f t="shared" si="483"/>
        <v/>
      </c>
    </row>
    <row r="7697" spans="7:28" x14ac:dyDescent="0.3">
      <c r="G7697" t="str">
        <f t="shared" si="480"/>
        <v/>
      </c>
      <c r="Z7697" t="str">
        <f t="shared" si="481"/>
        <v/>
      </c>
      <c r="AA7697" t="str">
        <f t="shared" si="482"/>
        <v/>
      </c>
      <c r="AB7697" t="str">
        <f t="shared" si="483"/>
        <v/>
      </c>
    </row>
    <row r="7698" spans="7:28" x14ac:dyDescent="0.3">
      <c r="G7698" t="str">
        <f t="shared" si="480"/>
        <v/>
      </c>
      <c r="Z7698" t="str">
        <f t="shared" si="481"/>
        <v/>
      </c>
      <c r="AA7698" t="str">
        <f t="shared" si="482"/>
        <v/>
      </c>
      <c r="AB7698" t="str">
        <f t="shared" si="483"/>
        <v/>
      </c>
    </row>
    <row r="7699" spans="7:28" x14ac:dyDescent="0.3">
      <c r="G7699" t="str">
        <f t="shared" si="480"/>
        <v/>
      </c>
      <c r="Z7699" t="str">
        <f t="shared" si="481"/>
        <v/>
      </c>
      <c r="AA7699" t="str">
        <f t="shared" si="482"/>
        <v/>
      </c>
      <c r="AB7699" t="str">
        <f t="shared" si="483"/>
        <v/>
      </c>
    </row>
    <row r="7700" spans="7:28" x14ac:dyDescent="0.3">
      <c r="G7700" t="str">
        <f t="shared" si="480"/>
        <v/>
      </c>
      <c r="Z7700" t="str">
        <f t="shared" si="481"/>
        <v/>
      </c>
      <c r="AA7700" t="str">
        <f t="shared" si="482"/>
        <v/>
      </c>
      <c r="AB7700" t="str">
        <f t="shared" si="483"/>
        <v/>
      </c>
    </row>
    <row r="7701" spans="7:28" x14ac:dyDescent="0.3">
      <c r="G7701" t="str">
        <f t="shared" si="480"/>
        <v/>
      </c>
      <c r="Z7701" t="str">
        <f t="shared" si="481"/>
        <v/>
      </c>
      <c r="AA7701" t="str">
        <f t="shared" si="482"/>
        <v/>
      </c>
      <c r="AB7701" t="str">
        <f t="shared" si="483"/>
        <v/>
      </c>
    </row>
    <row r="7702" spans="7:28" x14ac:dyDescent="0.3">
      <c r="G7702" t="str">
        <f t="shared" si="480"/>
        <v/>
      </c>
      <c r="Z7702" t="str">
        <f t="shared" si="481"/>
        <v/>
      </c>
      <c r="AA7702" t="str">
        <f t="shared" si="482"/>
        <v/>
      </c>
      <c r="AB7702" t="str">
        <f t="shared" si="483"/>
        <v/>
      </c>
    </row>
    <row r="7703" spans="7:28" x14ac:dyDescent="0.3">
      <c r="G7703" t="str">
        <f t="shared" si="480"/>
        <v/>
      </c>
      <c r="Z7703" t="str">
        <f t="shared" si="481"/>
        <v/>
      </c>
      <c r="AA7703" t="str">
        <f t="shared" si="482"/>
        <v/>
      </c>
      <c r="AB7703" t="str">
        <f t="shared" si="483"/>
        <v/>
      </c>
    </row>
    <row r="7704" spans="7:28" x14ac:dyDescent="0.3">
      <c r="G7704" t="str">
        <f t="shared" si="480"/>
        <v/>
      </c>
      <c r="Z7704" t="str">
        <f t="shared" si="481"/>
        <v/>
      </c>
      <c r="AA7704" t="str">
        <f t="shared" si="482"/>
        <v/>
      </c>
      <c r="AB7704" t="str">
        <f t="shared" si="483"/>
        <v/>
      </c>
    </row>
    <row r="7705" spans="7:28" x14ac:dyDescent="0.3">
      <c r="G7705" t="str">
        <f t="shared" si="480"/>
        <v/>
      </c>
      <c r="Z7705" t="str">
        <f t="shared" si="481"/>
        <v/>
      </c>
      <c r="AA7705" t="str">
        <f t="shared" si="482"/>
        <v/>
      </c>
      <c r="AB7705" t="str">
        <f t="shared" si="483"/>
        <v/>
      </c>
    </row>
    <row r="7706" spans="7:28" x14ac:dyDescent="0.3">
      <c r="G7706" t="str">
        <f t="shared" si="480"/>
        <v/>
      </c>
      <c r="Z7706" t="str">
        <f t="shared" si="481"/>
        <v/>
      </c>
      <c r="AA7706" t="str">
        <f t="shared" si="482"/>
        <v/>
      </c>
      <c r="AB7706" t="str">
        <f t="shared" si="483"/>
        <v/>
      </c>
    </row>
    <row r="7707" spans="7:28" x14ac:dyDescent="0.3">
      <c r="G7707" t="str">
        <f t="shared" si="480"/>
        <v/>
      </c>
      <c r="Z7707" t="str">
        <f t="shared" si="481"/>
        <v/>
      </c>
      <c r="AA7707" t="str">
        <f t="shared" si="482"/>
        <v/>
      </c>
      <c r="AB7707" t="str">
        <f t="shared" si="483"/>
        <v/>
      </c>
    </row>
    <row r="7708" spans="7:28" x14ac:dyDescent="0.3">
      <c r="G7708" t="str">
        <f t="shared" si="480"/>
        <v/>
      </c>
      <c r="Z7708" t="str">
        <f t="shared" si="481"/>
        <v/>
      </c>
      <c r="AA7708" t="str">
        <f t="shared" si="482"/>
        <v/>
      </c>
      <c r="AB7708" t="str">
        <f t="shared" si="483"/>
        <v/>
      </c>
    </row>
    <row r="7709" spans="7:28" x14ac:dyDescent="0.3">
      <c r="G7709" t="str">
        <f t="shared" si="480"/>
        <v/>
      </c>
      <c r="Z7709" t="str">
        <f t="shared" si="481"/>
        <v/>
      </c>
      <c r="AA7709" t="str">
        <f t="shared" si="482"/>
        <v/>
      </c>
      <c r="AB7709" t="str">
        <f t="shared" si="483"/>
        <v/>
      </c>
    </row>
    <row r="7710" spans="7:28" x14ac:dyDescent="0.3">
      <c r="G7710" t="str">
        <f t="shared" si="480"/>
        <v/>
      </c>
      <c r="Z7710" t="str">
        <f t="shared" si="481"/>
        <v/>
      </c>
      <c r="AA7710" t="str">
        <f t="shared" si="482"/>
        <v/>
      </c>
      <c r="AB7710" t="str">
        <f t="shared" si="483"/>
        <v/>
      </c>
    </row>
    <row r="7711" spans="7:28" x14ac:dyDescent="0.3">
      <c r="G7711" t="str">
        <f t="shared" si="480"/>
        <v/>
      </c>
      <c r="Z7711" t="str">
        <f t="shared" si="481"/>
        <v/>
      </c>
      <c r="AA7711" t="str">
        <f t="shared" si="482"/>
        <v/>
      </c>
      <c r="AB7711" t="str">
        <f t="shared" si="483"/>
        <v/>
      </c>
    </row>
    <row r="7712" spans="7:28" x14ac:dyDescent="0.3">
      <c r="G7712" t="str">
        <f t="shared" si="480"/>
        <v/>
      </c>
      <c r="Z7712" t="str">
        <f t="shared" si="481"/>
        <v/>
      </c>
      <c r="AA7712" t="str">
        <f t="shared" si="482"/>
        <v/>
      </c>
      <c r="AB7712" t="str">
        <f t="shared" si="483"/>
        <v/>
      </c>
    </row>
    <row r="7713" spans="7:28" x14ac:dyDescent="0.3">
      <c r="G7713" t="str">
        <f t="shared" si="480"/>
        <v/>
      </c>
      <c r="Z7713" t="str">
        <f t="shared" si="481"/>
        <v/>
      </c>
      <c r="AA7713" t="str">
        <f t="shared" si="482"/>
        <v/>
      </c>
      <c r="AB7713" t="str">
        <f t="shared" si="483"/>
        <v/>
      </c>
    </row>
    <row r="7714" spans="7:28" x14ac:dyDescent="0.3">
      <c r="G7714" t="str">
        <f t="shared" si="480"/>
        <v/>
      </c>
      <c r="Z7714" t="str">
        <f t="shared" si="481"/>
        <v/>
      </c>
      <c r="AA7714" t="str">
        <f t="shared" si="482"/>
        <v/>
      </c>
      <c r="AB7714" t="str">
        <f t="shared" si="483"/>
        <v/>
      </c>
    </row>
    <row r="7715" spans="7:28" x14ac:dyDescent="0.3">
      <c r="G7715" t="str">
        <f t="shared" si="480"/>
        <v/>
      </c>
      <c r="Z7715" t="str">
        <f t="shared" si="481"/>
        <v/>
      </c>
      <c r="AA7715" t="str">
        <f t="shared" si="482"/>
        <v/>
      </c>
      <c r="AB7715" t="str">
        <f t="shared" si="483"/>
        <v/>
      </c>
    </row>
    <row r="7716" spans="7:28" x14ac:dyDescent="0.3">
      <c r="G7716" t="str">
        <f t="shared" si="480"/>
        <v/>
      </c>
      <c r="Z7716" t="str">
        <f t="shared" si="481"/>
        <v/>
      </c>
      <c r="AA7716" t="str">
        <f t="shared" si="482"/>
        <v/>
      </c>
      <c r="AB7716" t="str">
        <f t="shared" si="483"/>
        <v/>
      </c>
    </row>
    <row r="7717" spans="7:28" x14ac:dyDescent="0.3">
      <c r="G7717" t="str">
        <f t="shared" si="480"/>
        <v/>
      </c>
      <c r="Z7717" t="str">
        <f t="shared" si="481"/>
        <v/>
      </c>
      <c r="AA7717" t="str">
        <f t="shared" si="482"/>
        <v/>
      </c>
      <c r="AB7717" t="str">
        <f t="shared" si="483"/>
        <v/>
      </c>
    </row>
    <row r="7718" spans="7:28" x14ac:dyDescent="0.3">
      <c r="G7718" t="str">
        <f t="shared" si="480"/>
        <v/>
      </c>
      <c r="Z7718" t="str">
        <f t="shared" si="481"/>
        <v/>
      </c>
      <c r="AA7718" t="str">
        <f t="shared" si="482"/>
        <v/>
      </c>
      <c r="AB7718" t="str">
        <f t="shared" si="483"/>
        <v/>
      </c>
    </row>
    <row r="7719" spans="7:28" x14ac:dyDescent="0.3">
      <c r="G7719" t="str">
        <f t="shared" si="480"/>
        <v/>
      </c>
      <c r="Z7719" t="str">
        <f t="shared" si="481"/>
        <v/>
      </c>
      <c r="AA7719" t="str">
        <f t="shared" si="482"/>
        <v/>
      </c>
      <c r="AB7719" t="str">
        <f t="shared" si="483"/>
        <v/>
      </c>
    </row>
    <row r="7720" spans="7:28" x14ac:dyDescent="0.3">
      <c r="G7720" t="str">
        <f t="shared" si="480"/>
        <v/>
      </c>
      <c r="Z7720" t="str">
        <f t="shared" si="481"/>
        <v/>
      </c>
      <c r="AA7720" t="str">
        <f t="shared" si="482"/>
        <v/>
      </c>
      <c r="AB7720" t="str">
        <f t="shared" si="483"/>
        <v/>
      </c>
    </row>
    <row r="7721" spans="7:28" x14ac:dyDescent="0.3">
      <c r="G7721" t="str">
        <f t="shared" si="480"/>
        <v/>
      </c>
      <c r="Z7721" t="str">
        <f t="shared" si="481"/>
        <v/>
      </c>
      <c r="AA7721" t="str">
        <f t="shared" si="482"/>
        <v/>
      </c>
      <c r="AB7721" t="str">
        <f t="shared" si="483"/>
        <v/>
      </c>
    </row>
    <row r="7722" spans="7:28" x14ac:dyDescent="0.3">
      <c r="G7722" t="str">
        <f t="shared" si="480"/>
        <v/>
      </c>
      <c r="Z7722" t="str">
        <f t="shared" si="481"/>
        <v/>
      </c>
      <c r="AA7722" t="str">
        <f t="shared" si="482"/>
        <v/>
      </c>
      <c r="AB7722" t="str">
        <f t="shared" si="483"/>
        <v/>
      </c>
    </row>
    <row r="7723" spans="7:28" x14ac:dyDescent="0.3">
      <c r="G7723" t="str">
        <f t="shared" si="480"/>
        <v/>
      </c>
      <c r="Z7723" t="str">
        <f t="shared" si="481"/>
        <v/>
      </c>
      <c r="AA7723" t="str">
        <f t="shared" si="482"/>
        <v/>
      </c>
      <c r="AB7723" t="str">
        <f t="shared" si="483"/>
        <v/>
      </c>
    </row>
    <row r="7724" spans="7:28" x14ac:dyDescent="0.3">
      <c r="G7724" t="str">
        <f t="shared" si="480"/>
        <v/>
      </c>
      <c r="Z7724" t="str">
        <f t="shared" si="481"/>
        <v/>
      </c>
      <c r="AA7724" t="str">
        <f t="shared" si="482"/>
        <v/>
      </c>
      <c r="AB7724" t="str">
        <f t="shared" si="483"/>
        <v/>
      </c>
    </row>
    <row r="7725" spans="7:28" x14ac:dyDescent="0.3">
      <c r="G7725" t="str">
        <f t="shared" si="480"/>
        <v/>
      </c>
      <c r="Z7725" t="str">
        <f t="shared" si="481"/>
        <v/>
      </c>
      <c r="AA7725" t="str">
        <f t="shared" si="482"/>
        <v/>
      </c>
      <c r="AB7725" t="str">
        <f t="shared" si="483"/>
        <v/>
      </c>
    </row>
    <row r="7726" spans="7:28" x14ac:dyDescent="0.3">
      <c r="G7726" t="str">
        <f t="shared" si="480"/>
        <v/>
      </c>
      <c r="Z7726" t="str">
        <f t="shared" si="481"/>
        <v/>
      </c>
      <c r="AA7726" t="str">
        <f t="shared" si="482"/>
        <v/>
      </c>
      <c r="AB7726" t="str">
        <f t="shared" si="483"/>
        <v/>
      </c>
    </row>
    <row r="7727" spans="7:28" x14ac:dyDescent="0.3">
      <c r="G7727" t="str">
        <f t="shared" si="480"/>
        <v/>
      </c>
      <c r="Z7727" t="str">
        <f t="shared" si="481"/>
        <v/>
      </c>
      <c r="AA7727" t="str">
        <f t="shared" si="482"/>
        <v/>
      </c>
      <c r="AB7727" t="str">
        <f t="shared" si="483"/>
        <v/>
      </c>
    </row>
    <row r="7728" spans="7:28" x14ac:dyDescent="0.3">
      <c r="G7728" t="str">
        <f t="shared" si="480"/>
        <v/>
      </c>
      <c r="Z7728" t="str">
        <f t="shared" si="481"/>
        <v/>
      </c>
      <c r="AA7728" t="str">
        <f t="shared" si="482"/>
        <v/>
      </c>
      <c r="AB7728" t="str">
        <f t="shared" si="483"/>
        <v/>
      </c>
    </row>
    <row r="7729" spans="7:28" x14ac:dyDescent="0.3">
      <c r="G7729" t="str">
        <f t="shared" si="480"/>
        <v/>
      </c>
      <c r="Z7729" t="str">
        <f t="shared" si="481"/>
        <v/>
      </c>
      <c r="AA7729" t="str">
        <f t="shared" si="482"/>
        <v/>
      </c>
      <c r="AB7729" t="str">
        <f t="shared" si="483"/>
        <v/>
      </c>
    </row>
    <row r="7730" spans="7:28" x14ac:dyDescent="0.3">
      <c r="G7730" t="str">
        <f t="shared" si="480"/>
        <v/>
      </c>
      <c r="Z7730" t="str">
        <f t="shared" si="481"/>
        <v/>
      </c>
      <c r="AA7730" t="str">
        <f t="shared" si="482"/>
        <v/>
      </c>
      <c r="AB7730" t="str">
        <f t="shared" si="483"/>
        <v/>
      </c>
    </row>
    <row r="7731" spans="7:28" x14ac:dyDescent="0.3">
      <c r="G7731" t="str">
        <f t="shared" si="480"/>
        <v/>
      </c>
      <c r="Z7731" t="str">
        <f t="shared" si="481"/>
        <v/>
      </c>
      <c r="AA7731" t="str">
        <f t="shared" si="482"/>
        <v/>
      </c>
      <c r="AB7731" t="str">
        <f t="shared" si="483"/>
        <v/>
      </c>
    </row>
    <row r="7732" spans="7:28" x14ac:dyDescent="0.3">
      <c r="G7732" t="str">
        <f t="shared" si="480"/>
        <v/>
      </c>
      <c r="Z7732" t="str">
        <f t="shared" si="481"/>
        <v/>
      </c>
      <c r="AA7732" t="str">
        <f t="shared" si="482"/>
        <v/>
      </c>
      <c r="AB7732" t="str">
        <f t="shared" si="483"/>
        <v/>
      </c>
    </row>
    <row r="7733" spans="7:28" x14ac:dyDescent="0.3">
      <c r="G7733" t="str">
        <f t="shared" si="480"/>
        <v/>
      </c>
      <c r="Z7733" t="str">
        <f t="shared" si="481"/>
        <v/>
      </c>
      <c r="AA7733" t="str">
        <f t="shared" si="482"/>
        <v/>
      </c>
      <c r="AB7733" t="str">
        <f t="shared" si="483"/>
        <v/>
      </c>
    </row>
    <row r="7734" spans="7:28" x14ac:dyDescent="0.3">
      <c r="G7734" t="str">
        <f t="shared" si="480"/>
        <v/>
      </c>
      <c r="Z7734" t="str">
        <f t="shared" si="481"/>
        <v/>
      </c>
      <c r="AA7734" t="str">
        <f t="shared" si="482"/>
        <v/>
      </c>
      <c r="AB7734" t="str">
        <f t="shared" si="483"/>
        <v/>
      </c>
    </row>
    <row r="7735" spans="7:28" x14ac:dyDescent="0.3">
      <c r="G7735" t="str">
        <f t="shared" si="480"/>
        <v/>
      </c>
      <c r="Z7735" t="str">
        <f t="shared" si="481"/>
        <v/>
      </c>
      <c r="AA7735" t="str">
        <f t="shared" si="482"/>
        <v/>
      </c>
      <c r="AB7735" t="str">
        <f t="shared" si="483"/>
        <v/>
      </c>
    </row>
    <row r="7736" spans="7:28" x14ac:dyDescent="0.3">
      <c r="G7736" t="str">
        <f t="shared" si="480"/>
        <v/>
      </c>
      <c r="Z7736" t="str">
        <f t="shared" si="481"/>
        <v/>
      </c>
      <c r="AA7736" t="str">
        <f t="shared" si="482"/>
        <v/>
      </c>
      <c r="AB7736" t="str">
        <f t="shared" si="483"/>
        <v/>
      </c>
    </row>
    <row r="7737" spans="7:28" x14ac:dyDescent="0.3">
      <c r="G7737" t="str">
        <f t="shared" si="480"/>
        <v/>
      </c>
      <c r="Z7737" t="str">
        <f t="shared" si="481"/>
        <v/>
      </c>
      <c r="AA7737" t="str">
        <f t="shared" si="482"/>
        <v/>
      </c>
      <c r="AB7737" t="str">
        <f t="shared" si="483"/>
        <v/>
      </c>
    </row>
    <row r="7738" spans="7:28" x14ac:dyDescent="0.3">
      <c r="G7738" t="str">
        <f t="shared" si="480"/>
        <v/>
      </c>
      <c r="Z7738" t="str">
        <f t="shared" si="481"/>
        <v/>
      </c>
      <c r="AA7738" t="str">
        <f t="shared" si="482"/>
        <v/>
      </c>
      <c r="AB7738" t="str">
        <f t="shared" si="483"/>
        <v/>
      </c>
    </row>
    <row r="7739" spans="7:28" x14ac:dyDescent="0.3">
      <c r="G7739" t="str">
        <f t="shared" si="480"/>
        <v/>
      </c>
      <c r="Z7739" t="str">
        <f t="shared" si="481"/>
        <v/>
      </c>
      <c r="AA7739" t="str">
        <f t="shared" si="482"/>
        <v/>
      </c>
      <c r="AB7739" t="str">
        <f t="shared" si="483"/>
        <v/>
      </c>
    </row>
    <row r="7740" spans="7:28" x14ac:dyDescent="0.3">
      <c r="G7740" t="str">
        <f t="shared" si="480"/>
        <v/>
      </c>
      <c r="Z7740" t="str">
        <f t="shared" si="481"/>
        <v/>
      </c>
      <c r="AA7740" t="str">
        <f t="shared" si="482"/>
        <v/>
      </c>
      <c r="AB7740" t="str">
        <f t="shared" si="483"/>
        <v/>
      </c>
    </row>
    <row r="7741" spans="7:28" x14ac:dyDescent="0.3">
      <c r="G7741" t="str">
        <f t="shared" si="480"/>
        <v/>
      </c>
      <c r="Z7741" t="str">
        <f t="shared" si="481"/>
        <v/>
      </c>
      <c r="AA7741" t="str">
        <f t="shared" si="482"/>
        <v/>
      </c>
      <c r="AB7741" t="str">
        <f t="shared" si="483"/>
        <v/>
      </c>
    </row>
    <row r="7742" spans="7:28" x14ac:dyDescent="0.3">
      <c r="G7742" t="str">
        <f t="shared" si="480"/>
        <v/>
      </c>
      <c r="Z7742" t="str">
        <f t="shared" si="481"/>
        <v/>
      </c>
      <c r="AA7742" t="str">
        <f t="shared" si="482"/>
        <v/>
      </c>
      <c r="AB7742" t="str">
        <f t="shared" si="483"/>
        <v/>
      </c>
    </row>
    <row r="7743" spans="7:28" x14ac:dyDescent="0.3">
      <c r="G7743" t="str">
        <f t="shared" si="480"/>
        <v/>
      </c>
      <c r="Z7743" t="str">
        <f t="shared" si="481"/>
        <v/>
      </c>
      <c r="AA7743" t="str">
        <f t="shared" si="482"/>
        <v/>
      </c>
      <c r="AB7743" t="str">
        <f t="shared" si="483"/>
        <v/>
      </c>
    </row>
    <row r="7744" spans="7:28" x14ac:dyDescent="0.3">
      <c r="G7744" t="str">
        <f t="shared" si="480"/>
        <v/>
      </c>
      <c r="Z7744" t="str">
        <f t="shared" si="481"/>
        <v/>
      </c>
      <c r="AA7744" t="str">
        <f t="shared" si="482"/>
        <v/>
      </c>
      <c r="AB7744" t="str">
        <f t="shared" si="483"/>
        <v/>
      </c>
    </row>
    <row r="7745" spans="7:28" x14ac:dyDescent="0.3">
      <c r="G7745" t="str">
        <f t="shared" si="480"/>
        <v/>
      </c>
      <c r="Z7745" t="str">
        <f t="shared" si="481"/>
        <v/>
      </c>
      <c r="AA7745" t="str">
        <f t="shared" si="482"/>
        <v/>
      </c>
      <c r="AB7745" t="str">
        <f t="shared" si="483"/>
        <v/>
      </c>
    </row>
    <row r="7746" spans="7:28" x14ac:dyDescent="0.3">
      <c r="G7746" t="str">
        <f t="shared" ref="G7746:G7809" si="484">IF(COUNTA(J7746,M7746,P7746,S7746,V7746)=0,"",SUM(VALUE(J7746),VALUE(M7746),VALUE(P7746),VALUE(S7746),VALUE(V7746)))</f>
        <v/>
      </c>
      <c r="Z7746" t="str">
        <f t="shared" ref="Z7746:Z7809" si="485">IF(COUNTA(K7746,N7746,Q7746,T7746,W7746)=0,"",SUM(VALUE(K7746),VALUE(N7746),VALUE(Q7746),VALUE(T7746),VALUE(W7746)))</f>
        <v/>
      </c>
      <c r="AA7746" t="str">
        <f t="shared" ref="AA7746:AA7809" si="486">IF(COUNTA(J7746,M7746,P7746,S7746,V7746)=0,"",IFERROR(IF(ABS(G7746-SUM(J7746,M7746,P7746,S7746,V7746))&lt;1,"VALID","MISMATCH"),""))</f>
        <v/>
      </c>
      <c r="AB7746" t="str">
        <f t="shared" ref="AB7746:AB7809" si="487">IF(COUNTA(K7746,N7746,Q7746,T7746,W7746)=0,"",IFERROR(IF(ABS(Z7746-SUM(K7746,N7746,Q7746,T7746,W7746))&lt;1,"VALID","MISMATCH"),""))</f>
        <v/>
      </c>
    </row>
    <row r="7747" spans="7:28" x14ac:dyDescent="0.3">
      <c r="G7747" t="str">
        <f t="shared" si="484"/>
        <v/>
      </c>
      <c r="Z7747" t="str">
        <f t="shared" si="485"/>
        <v/>
      </c>
      <c r="AA7747" t="str">
        <f t="shared" si="486"/>
        <v/>
      </c>
      <c r="AB7747" t="str">
        <f t="shared" si="487"/>
        <v/>
      </c>
    </row>
    <row r="7748" spans="7:28" x14ac:dyDescent="0.3">
      <c r="G7748" t="str">
        <f t="shared" si="484"/>
        <v/>
      </c>
      <c r="Z7748" t="str">
        <f t="shared" si="485"/>
        <v/>
      </c>
      <c r="AA7748" t="str">
        <f t="shared" si="486"/>
        <v/>
      </c>
      <c r="AB7748" t="str">
        <f t="shared" si="487"/>
        <v/>
      </c>
    </row>
    <row r="7749" spans="7:28" x14ac:dyDescent="0.3">
      <c r="G7749" t="str">
        <f t="shared" si="484"/>
        <v/>
      </c>
      <c r="Z7749" t="str">
        <f t="shared" si="485"/>
        <v/>
      </c>
      <c r="AA7749" t="str">
        <f t="shared" si="486"/>
        <v/>
      </c>
      <c r="AB7749" t="str">
        <f t="shared" si="487"/>
        <v/>
      </c>
    </row>
    <row r="7750" spans="7:28" x14ac:dyDescent="0.3">
      <c r="G7750" t="str">
        <f t="shared" si="484"/>
        <v/>
      </c>
      <c r="Z7750" t="str">
        <f t="shared" si="485"/>
        <v/>
      </c>
      <c r="AA7750" t="str">
        <f t="shared" si="486"/>
        <v/>
      </c>
      <c r="AB7750" t="str">
        <f t="shared" si="487"/>
        <v/>
      </c>
    </row>
    <row r="7751" spans="7:28" x14ac:dyDescent="0.3">
      <c r="G7751" t="str">
        <f t="shared" si="484"/>
        <v/>
      </c>
      <c r="Z7751" t="str">
        <f t="shared" si="485"/>
        <v/>
      </c>
      <c r="AA7751" t="str">
        <f t="shared" si="486"/>
        <v/>
      </c>
      <c r="AB7751" t="str">
        <f t="shared" si="487"/>
        <v/>
      </c>
    </row>
    <row r="7752" spans="7:28" x14ac:dyDescent="0.3">
      <c r="G7752" t="str">
        <f t="shared" si="484"/>
        <v/>
      </c>
      <c r="Z7752" t="str">
        <f t="shared" si="485"/>
        <v/>
      </c>
      <c r="AA7752" t="str">
        <f t="shared" si="486"/>
        <v/>
      </c>
      <c r="AB7752" t="str">
        <f t="shared" si="487"/>
        <v/>
      </c>
    </row>
    <row r="7753" spans="7:28" x14ac:dyDescent="0.3">
      <c r="G7753" t="str">
        <f t="shared" si="484"/>
        <v/>
      </c>
      <c r="Z7753" t="str">
        <f t="shared" si="485"/>
        <v/>
      </c>
      <c r="AA7753" t="str">
        <f t="shared" si="486"/>
        <v/>
      </c>
      <c r="AB7753" t="str">
        <f t="shared" si="487"/>
        <v/>
      </c>
    </row>
    <row r="7754" spans="7:28" x14ac:dyDescent="0.3">
      <c r="G7754" t="str">
        <f t="shared" si="484"/>
        <v/>
      </c>
      <c r="Z7754" t="str">
        <f t="shared" si="485"/>
        <v/>
      </c>
      <c r="AA7754" t="str">
        <f t="shared" si="486"/>
        <v/>
      </c>
      <c r="AB7754" t="str">
        <f t="shared" si="487"/>
        <v/>
      </c>
    </row>
    <row r="7755" spans="7:28" x14ac:dyDescent="0.3">
      <c r="G7755" t="str">
        <f t="shared" si="484"/>
        <v/>
      </c>
      <c r="Z7755" t="str">
        <f t="shared" si="485"/>
        <v/>
      </c>
      <c r="AA7755" t="str">
        <f t="shared" si="486"/>
        <v/>
      </c>
      <c r="AB7755" t="str">
        <f t="shared" si="487"/>
        <v/>
      </c>
    </row>
    <row r="7756" spans="7:28" x14ac:dyDescent="0.3">
      <c r="G7756" t="str">
        <f t="shared" si="484"/>
        <v/>
      </c>
      <c r="Z7756" t="str">
        <f t="shared" si="485"/>
        <v/>
      </c>
      <c r="AA7756" t="str">
        <f t="shared" si="486"/>
        <v/>
      </c>
      <c r="AB7756" t="str">
        <f t="shared" si="487"/>
        <v/>
      </c>
    </row>
    <row r="7757" spans="7:28" x14ac:dyDescent="0.3">
      <c r="G7757" t="str">
        <f t="shared" si="484"/>
        <v/>
      </c>
      <c r="Z7757" t="str">
        <f t="shared" si="485"/>
        <v/>
      </c>
      <c r="AA7757" t="str">
        <f t="shared" si="486"/>
        <v/>
      </c>
      <c r="AB7757" t="str">
        <f t="shared" si="487"/>
        <v/>
      </c>
    </row>
    <row r="7758" spans="7:28" x14ac:dyDescent="0.3">
      <c r="G7758" t="str">
        <f t="shared" si="484"/>
        <v/>
      </c>
      <c r="Z7758" t="str">
        <f t="shared" si="485"/>
        <v/>
      </c>
      <c r="AA7758" t="str">
        <f t="shared" si="486"/>
        <v/>
      </c>
      <c r="AB7758" t="str">
        <f t="shared" si="487"/>
        <v/>
      </c>
    </row>
    <row r="7759" spans="7:28" x14ac:dyDescent="0.3">
      <c r="G7759" t="str">
        <f t="shared" si="484"/>
        <v/>
      </c>
      <c r="Z7759" t="str">
        <f t="shared" si="485"/>
        <v/>
      </c>
      <c r="AA7759" t="str">
        <f t="shared" si="486"/>
        <v/>
      </c>
      <c r="AB7759" t="str">
        <f t="shared" si="487"/>
        <v/>
      </c>
    </row>
    <row r="7760" spans="7:28" x14ac:dyDescent="0.3">
      <c r="G7760" t="str">
        <f t="shared" si="484"/>
        <v/>
      </c>
      <c r="Z7760" t="str">
        <f t="shared" si="485"/>
        <v/>
      </c>
      <c r="AA7760" t="str">
        <f t="shared" si="486"/>
        <v/>
      </c>
      <c r="AB7760" t="str">
        <f t="shared" si="487"/>
        <v/>
      </c>
    </row>
    <row r="7761" spans="7:28" x14ac:dyDescent="0.3">
      <c r="G7761" t="str">
        <f t="shared" si="484"/>
        <v/>
      </c>
      <c r="Z7761" t="str">
        <f t="shared" si="485"/>
        <v/>
      </c>
      <c r="AA7761" t="str">
        <f t="shared" si="486"/>
        <v/>
      </c>
      <c r="AB7761" t="str">
        <f t="shared" si="487"/>
        <v/>
      </c>
    </row>
    <row r="7762" spans="7:28" x14ac:dyDescent="0.3">
      <c r="G7762" t="str">
        <f t="shared" si="484"/>
        <v/>
      </c>
      <c r="Z7762" t="str">
        <f t="shared" si="485"/>
        <v/>
      </c>
      <c r="AA7762" t="str">
        <f t="shared" si="486"/>
        <v/>
      </c>
      <c r="AB7762" t="str">
        <f t="shared" si="487"/>
        <v/>
      </c>
    </row>
    <row r="7763" spans="7:28" x14ac:dyDescent="0.3">
      <c r="G7763" t="str">
        <f t="shared" si="484"/>
        <v/>
      </c>
      <c r="Z7763" t="str">
        <f t="shared" si="485"/>
        <v/>
      </c>
      <c r="AA7763" t="str">
        <f t="shared" si="486"/>
        <v/>
      </c>
      <c r="AB7763" t="str">
        <f t="shared" si="487"/>
        <v/>
      </c>
    </row>
    <row r="7764" spans="7:28" x14ac:dyDescent="0.3">
      <c r="G7764" t="str">
        <f t="shared" si="484"/>
        <v/>
      </c>
      <c r="Z7764" t="str">
        <f t="shared" si="485"/>
        <v/>
      </c>
      <c r="AA7764" t="str">
        <f t="shared" si="486"/>
        <v/>
      </c>
      <c r="AB7764" t="str">
        <f t="shared" si="487"/>
        <v/>
      </c>
    </row>
    <row r="7765" spans="7:28" x14ac:dyDescent="0.3">
      <c r="G7765" t="str">
        <f t="shared" si="484"/>
        <v/>
      </c>
      <c r="Z7765" t="str">
        <f t="shared" si="485"/>
        <v/>
      </c>
      <c r="AA7765" t="str">
        <f t="shared" si="486"/>
        <v/>
      </c>
      <c r="AB7765" t="str">
        <f t="shared" si="487"/>
        <v/>
      </c>
    </row>
    <row r="7766" spans="7:28" x14ac:dyDescent="0.3">
      <c r="G7766" t="str">
        <f t="shared" si="484"/>
        <v/>
      </c>
      <c r="Z7766" t="str">
        <f t="shared" si="485"/>
        <v/>
      </c>
      <c r="AA7766" t="str">
        <f t="shared" si="486"/>
        <v/>
      </c>
      <c r="AB7766" t="str">
        <f t="shared" si="487"/>
        <v/>
      </c>
    </row>
    <row r="7767" spans="7:28" x14ac:dyDescent="0.3">
      <c r="G7767" t="str">
        <f t="shared" si="484"/>
        <v/>
      </c>
      <c r="Z7767" t="str">
        <f t="shared" si="485"/>
        <v/>
      </c>
      <c r="AA7767" t="str">
        <f t="shared" si="486"/>
        <v/>
      </c>
      <c r="AB7767" t="str">
        <f t="shared" si="487"/>
        <v/>
      </c>
    </row>
    <row r="7768" spans="7:28" x14ac:dyDescent="0.3">
      <c r="G7768" t="str">
        <f t="shared" si="484"/>
        <v/>
      </c>
      <c r="Z7768" t="str">
        <f t="shared" si="485"/>
        <v/>
      </c>
      <c r="AA7768" t="str">
        <f t="shared" si="486"/>
        <v/>
      </c>
      <c r="AB7768" t="str">
        <f t="shared" si="487"/>
        <v/>
      </c>
    </row>
    <row r="7769" spans="7:28" x14ac:dyDescent="0.3">
      <c r="G7769" t="str">
        <f t="shared" si="484"/>
        <v/>
      </c>
      <c r="Z7769" t="str">
        <f t="shared" si="485"/>
        <v/>
      </c>
      <c r="AA7769" t="str">
        <f t="shared" si="486"/>
        <v/>
      </c>
      <c r="AB7769" t="str">
        <f t="shared" si="487"/>
        <v/>
      </c>
    </row>
    <row r="7770" spans="7:28" x14ac:dyDescent="0.3">
      <c r="G7770" t="str">
        <f t="shared" si="484"/>
        <v/>
      </c>
      <c r="Z7770" t="str">
        <f t="shared" si="485"/>
        <v/>
      </c>
      <c r="AA7770" t="str">
        <f t="shared" si="486"/>
        <v/>
      </c>
      <c r="AB7770" t="str">
        <f t="shared" si="487"/>
        <v/>
      </c>
    </row>
    <row r="7771" spans="7:28" x14ac:dyDescent="0.3">
      <c r="G7771" t="str">
        <f t="shared" si="484"/>
        <v/>
      </c>
      <c r="Z7771" t="str">
        <f t="shared" si="485"/>
        <v/>
      </c>
      <c r="AA7771" t="str">
        <f t="shared" si="486"/>
        <v/>
      </c>
      <c r="AB7771" t="str">
        <f t="shared" si="487"/>
        <v/>
      </c>
    </row>
    <row r="7772" spans="7:28" x14ac:dyDescent="0.3">
      <c r="G7772" t="str">
        <f t="shared" si="484"/>
        <v/>
      </c>
      <c r="Z7772" t="str">
        <f t="shared" si="485"/>
        <v/>
      </c>
      <c r="AA7772" t="str">
        <f t="shared" si="486"/>
        <v/>
      </c>
      <c r="AB7772" t="str">
        <f t="shared" si="487"/>
        <v/>
      </c>
    </row>
    <row r="7773" spans="7:28" x14ac:dyDescent="0.3">
      <c r="G7773" t="str">
        <f t="shared" si="484"/>
        <v/>
      </c>
      <c r="Z7773" t="str">
        <f t="shared" si="485"/>
        <v/>
      </c>
      <c r="AA7773" t="str">
        <f t="shared" si="486"/>
        <v/>
      </c>
      <c r="AB7773" t="str">
        <f t="shared" si="487"/>
        <v/>
      </c>
    </row>
    <row r="7774" spans="7:28" x14ac:dyDescent="0.3">
      <c r="G7774" t="str">
        <f t="shared" si="484"/>
        <v/>
      </c>
      <c r="Z7774" t="str">
        <f t="shared" si="485"/>
        <v/>
      </c>
      <c r="AA7774" t="str">
        <f t="shared" si="486"/>
        <v/>
      </c>
      <c r="AB7774" t="str">
        <f t="shared" si="487"/>
        <v/>
      </c>
    </row>
    <row r="7775" spans="7:28" x14ac:dyDescent="0.3">
      <c r="G7775" t="str">
        <f t="shared" si="484"/>
        <v/>
      </c>
      <c r="Z7775" t="str">
        <f t="shared" si="485"/>
        <v/>
      </c>
      <c r="AA7775" t="str">
        <f t="shared" si="486"/>
        <v/>
      </c>
      <c r="AB7775" t="str">
        <f t="shared" si="487"/>
        <v/>
      </c>
    </row>
    <row r="7776" spans="7:28" x14ac:dyDescent="0.3">
      <c r="G7776" t="str">
        <f t="shared" si="484"/>
        <v/>
      </c>
      <c r="Z7776" t="str">
        <f t="shared" si="485"/>
        <v/>
      </c>
      <c r="AA7776" t="str">
        <f t="shared" si="486"/>
        <v/>
      </c>
      <c r="AB7776" t="str">
        <f t="shared" si="487"/>
        <v/>
      </c>
    </row>
    <row r="7777" spans="7:28" x14ac:dyDescent="0.3">
      <c r="G7777" t="str">
        <f t="shared" si="484"/>
        <v/>
      </c>
      <c r="Z7777" t="str">
        <f t="shared" si="485"/>
        <v/>
      </c>
      <c r="AA7777" t="str">
        <f t="shared" si="486"/>
        <v/>
      </c>
      <c r="AB7777" t="str">
        <f t="shared" si="487"/>
        <v/>
      </c>
    </row>
    <row r="7778" spans="7:28" x14ac:dyDescent="0.3">
      <c r="G7778" t="str">
        <f t="shared" si="484"/>
        <v/>
      </c>
      <c r="Z7778" t="str">
        <f t="shared" si="485"/>
        <v/>
      </c>
      <c r="AA7778" t="str">
        <f t="shared" si="486"/>
        <v/>
      </c>
      <c r="AB7778" t="str">
        <f t="shared" si="487"/>
        <v/>
      </c>
    </row>
    <row r="7779" spans="7:28" x14ac:dyDescent="0.3">
      <c r="G7779" t="str">
        <f t="shared" si="484"/>
        <v/>
      </c>
      <c r="Z7779" t="str">
        <f t="shared" si="485"/>
        <v/>
      </c>
      <c r="AA7779" t="str">
        <f t="shared" si="486"/>
        <v/>
      </c>
      <c r="AB7779" t="str">
        <f t="shared" si="487"/>
        <v/>
      </c>
    </row>
    <row r="7780" spans="7:28" x14ac:dyDescent="0.3">
      <c r="G7780" t="str">
        <f t="shared" si="484"/>
        <v/>
      </c>
      <c r="Z7780" t="str">
        <f t="shared" si="485"/>
        <v/>
      </c>
      <c r="AA7780" t="str">
        <f t="shared" si="486"/>
        <v/>
      </c>
      <c r="AB7780" t="str">
        <f t="shared" si="487"/>
        <v/>
      </c>
    </row>
    <row r="7781" spans="7:28" x14ac:dyDescent="0.3">
      <c r="G7781" t="str">
        <f t="shared" si="484"/>
        <v/>
      </c>
      <c r="Z7781" t="str">
        <f t="shared" si="485"/>
        <v/>
      </c>
      <c r="AA7781" t="str">
        <f t="shared" si="486"/>
        <v/>
      </c>
      <c r="AB7781" t="str">
        <f t="shared" si="487"/>
        <v/>
      </c>
    </row>
    <row r="7782" spans="7:28" x14ac:dyDescent="0.3">
      <c r="G7782" t="str">
        <f t="shared" si="484"/>
        <v/>
      </c>
      <c r="Z7782" t="str">
        <f t="shared" si="485"/>
        <v/>
      </c>
      <c r="AA7782" t="str">
        <f t="shared" si="486"/>
        <v/>
      </c>
      <c r="AB7782" t="str">
        <f t="shared" si="487"/>
        <v/>
      </c>
    </row>
    <row r="7783" spans="7:28" x14ac:dyDescent="0.3">
      <c r="G7783" t="str">
        <f t="shared" si="484"/>
        <v/>
      </c>
      <c r="Z7783" t="str">
        <f t="shared" si="485"/>
        <v/>
      </c>
      <c r="AA7783" t="str">
        <f t="shared" si="486"/>
        <v/>
      </c>
      <c r="AB7783" t="str">
        <f t="shared" si="487"/>
        <v/>
      </c>
    </row>
    <row r="7784" spans="7:28" x14ac:dyDescent="0.3">
      <c r="G7784" t="str">
        <f t="shared" si="484"/>
        <v/>
      </c>
      <c r="Z7784" t="str">
        <f t="shared" si="485"/>
        <v/>
      </c>
      <c r="AA7784" t="str">
        <f t="shared" si="486"/>
        <v/>
      </c>
      <c r="AB7784" t="str">
        <f t="shared" si="487"/>
        <v/>
      </c>
    </row>
    <row r="7785" spans="7:28" x14ac:dyDescent="0.3">
      <c r="G7785" t="str">
        <f t="shared" si="484"/>
        <v/>
      </c>
      <c r="Z7785" t="str">
        <f t="shared" si="485"/>
        <v/>
      </c>
      <c r="AA7785" t="str">
        <f t="shared" si="486"/>
        <v/>
      </c>
      <c r="AB7785" t="str">
        <f t="shared" si="487"/>
        <v/>
      </c>
    </row>
    <row r="7786" spans="7:28" x14ac:dyDescent="0.3">
      <c r="G7786" t="str">
        <f t="shared" si="484"/>
        <v/>
      </c>
      <c r="Z7786" t="str">
        <f t="shared" si="485"/>
        <v/>
      </c>
      <c r="AA7786" t="str">
        <f t="shared" si="486"/>
        <v/>
      </c>
      <c r="AB7786" t="str">
        <f t="shared" si="487"/>
        <v/>
      </c>
    </row>
    <row r="7787" spans="7:28" x14ac:dyDescent="0.3">
      <c r="G7787" t="str">
        <f t="shared" si="484"/>
        <v/>
      </c>
      <c r="Z7787" t="str">
        <f t="shared" si="485"/>
        <v/>
      </c>
      <c r="AA7787" t="str">
        <f t="shared" si="486"/>
        <v/>
      </c>
      <c r="AB7787" t="str">
        <f t="shared" si="487"/>
        <v/>
      </c>
    </row>
    <row r="7788" spans="7:28" x14ac:dyDescent="0.3">
      <c r="G7788" t="str">
        <f t="shared" si="484"/>
        <v/>
      </c>
      <c r="Z7788" t="str">
        <f t="shared" si="485"/>
        <v/>
      </c>
      <c r="AA7788" t="str">
        <f t="shared" si="486"/>
        <v/>
      </c>
      <c r="AB7788" t="str">
        <f t="shared" si="487"/>
        <v/>
      </c>
    </row>
    <row r="7789" spans="7:28" x14ac:dyDescent="0.3">
      <c r="G7789" t="str">
        <f t="shared" si="484"/>
        <v/>
      </c>
      <c r="Z7789" t="str">
        <f t="shared" si="485"/>
        <v/>
      </c>
      <c r="AA7789" t="str">
        <f t="shared" si="486"/>
        <v/>
      </c>
      <c r="AB7789" t="str">
        <f t="shared" si="487"/>
        <v/>
      </c>
    </row>
    <row r="7790" spans="7:28" x14ac:dyDescent="0.3">
      <c r="G7790" t="str">
        <f t="shared" si="484"/>
        <v/>
      </c>
      <c r="Z7790" t="str">
        <f t="shared" si="485"/>
        <v/>
      </c>
      <c r="AA7790" t="str">
        <f t="shared" si="486"/>
        <v/>
      </c>
      <c r="AB7790" t="str">
        <f t="shared" si="487"/>
        <v/>
      </c>
    </row>
    <row r="7791" spans="7:28" x14ac:dyDescent="0.3">
      <c r="G7791" t="str">
        <f t="shared" si="484"/>
        <v/>
      </c>
      <c r="Z7791" t="str">
        <f t="shared" si="485"/>
        <v/>
      </c>
      <c r="AA7791" t="str">
        <f t="shared" si="486"/>
        <v/>
      </c>
      <c r="AB7791" t="str">
        <f t="shared" si="487"/>
        <v/>
      </c>
    </row>
    <row r="7792" spans="7:28" x14ac:dyDescent="0.3">
      <c r="G7792" t="str">
        <f t="shared" si="484"/>
        <v/>
      </c>
      <c r="Z7792" t="str">
        <f t="shared" si="485"/>
        <v/>
      </c>
      <c r="AA7792" t="str">
        <f t="shared" si="486"/>
        <v/>
      </c>
      <c r="AB7792" t="str">
        <f t="shared" si="487"/>
        <v/>
      </c>
    </row>
    <row r="7793" spans="7:28" x14ac:dyDescent="0.3">
      <c r="G7793" t="str">
        <f t="shared" si="484"/>
        <v/>
      </c>
      <c r="Z7793" t="str">
        <f t="shared" si="485"/>
        <v/>
      </c>
      <c r="AA7793" t="str">
        <f t="shared" si="486"/>
        <v/>
      </c>
      <c r="AB7793" t="str">
        <f t="shared" si="487"/>
        <v/>
      </c>
    </row>
    <row r="7794" spans="7:28" x14ac:dyDescent="0.3">
      <c r="G7794" t="str">
        <f t="shared" si="484"/>
        <v/>
      </c>
      <c r="Z7794" t="str">
        <f t="shared" si="485"/>
        <v/>
      </c>
      <c r="AA7794" t="str">
        <f t="shared" si="486"/>
        <v/>
      </c>
      <c r="AB7794" t="str">
        <f t="shared" si="487"/>
        <v/>
      </c>
    </row>
    <row r="7795" spans="7:28" x14ac:dyDescent="0.3">
      <c r="G7795" t="str">
        <f t="shared" si="484"/>
        <v/>
      </c>
      <c r="Z7795" t="str">
        <f t="shared" si="485"/>
        <v/>
      </c>
      <c r="AA7795" t="str">
        <f t="shared" si="486"/>
        <v/>
      </c>
      <c r="AB7795" t="str">
        <f t="shared" si="487"/>
        <v/>
      </c>
    </row>
    <row r="7796" spans="7:28" x14ac:dyDescent="0.3">
      <c r="G7796" t="str">
        <f t="shared" si="484"/>
        <v/>
      </c>
      <c r="Z7796" t="str">
        <f t="shared" si="485"/>
        <v/>
      </c>
      <c r="AA7796" t="str">
        <f t="shared" si="486"/>
        <v/>
      </c>
      <c r="AB7796" t="str">
        <f t="shared" si="487"/>
        <v/>
      </c>
    </row>
    <row r="7797" spans="7:28" x14ac:dyDescent="0.3">
      <c r="G7797" t="str">
        <f t="shared" si="484"/>
        <v/>
      </c>
      <c r="Z7797" t="str">
        <f t="shared" si="485"/>
        <v/>
      </c>
      <c r="AA7797" t="str">
        <f t="shared" si="486"/>
        <v/>
      </c>
      <c r="AB7797" t="str">
        <f t="shared" si="487"/>
        <v/>
      </c>
    </row>
    <row r="7798" spans="7:28" x14ac:dyDescent="0.3">
      <c r="G7798" t="str">
        <f t="shared" si="484"/>
        <v/>
      </c>
      <c r="Z7798" t="str">
        <f t="shared" si="485"/>
        <v/>
      </c>
      <c r="AA7798" t="str">
        <f t="shared" si="486"/>
        <v/>
      </c>
      <c r="AB7798" t="str">
        <f t="shared" si="487"/>
        <v/>
      </c>
    </row>
    <row r="7799" spans="7:28" x14ac:dyDescent="0.3">
      <c r="G7799" t="str">
        <f t="shared" si="484"/>
        <v/>
      </c>
      <c r="Z7799" t="str">
        <f t="shared" si="485"/>
        <v/>
      </c>
      <c r="AA7799" t="str">
        <f t="shared" si="486"/>
        <v/>
      </c>
      <c r="AB7799" t="str">
        <f t="shared" si="487"/>
        <v/>
      </c>
    </row>
    <row r="7800" spans="7:28" x14ac:dyDescent="0.3">
      <c r="G7800" t="str">
        <f t="shared" si="484"/>
        <v/>
      </c>
      <c r="Z7800" t="str">
        <f t="shared" si="485"/>
        <v/>
      </c>
      <c r="AA7800" t="str">
        <f t="shared" si="486"/>
        <v/>
      </c>
      <c r="AB7800" t="str">
        <f t="shared" si="487"/>
        <v/>
      </c>
    </row>
    <row r="7801" spans="7:28" x14ac:dyDescent="0.3">
      <c r="G7801" t="str">
        <f t="shared" si="484"/>
        <v/>
      </c>
      <c r="Z7801" t="str">
        <f t="shared" si="485"/>
        <v/>
      </c>
      <c r="AA7801" t="str">
        <f t="shared" si="486"/>
        <v/>
      </c>
      <c r="AB7801" t="str">
        <f t="shared" si="487"/>
        <v/>
      </c>
    </row>
    <row r="7802" spans="7:28" x14ac:dyDescent="0.3">
      <c r="G7802" t="str">
        <f t="shared" si="484"/>
        <v/>
      </c>
      <c r="Z7802" t="str">
        <f t="shared" si="485"/>
        <v/>
      </c>
      <c r="AA7802" t="str">
        <f t="shared" si="486"/>
        <v/>
      </c>
      <c r="AB7802" t="str">
        <f t="shared" si="487"/>
        <v/>
      </c>
    </row>
    <row r="7803" spans="7:28" x14ac:dyDescent="0.3">
      <c r="G7803" t="str">
        <f t="shared" si="484"/>
        <v/>
      </c>
      <c r="Z7803" t="str">
        <f t="shared" si="485"/>
        <v/>
      </c>
      <c r="AA7803" t="str">
        <f t="shared" si="486"/>
        <v/>
      </c>
      <c r="AB7803" t="str">
        <f t="shared" si="487"/>
        <v/>
      </c>
    </row>
    <row r="7804" spans="7:28" x14ac:dyDescent="0.3">
      <c r="G7804" t="str">
        <f t="shared" si="484"/>
        <v/>
      </c>
      <c r="Z7804" t="str">
        <f t="shared" si="485"/>
        <v/>
      </c>
      <c r="AA7804" t="str">
        <f t="shared" si="486"/>
        <v/>
      </c>
      <c r="AB7804" t="str">
        <f t="shared" si="487"/>
        <v/>
      </c>
    </row>
    <row r="7805" spans="7:28" x14ac:dyDescent="0.3">
      <c r="G7805" t="str">
        <f t="shared" si="484"/>
        <v/>
      </c>
      <c r="Z7805" t="str">
        <f t="shared" si="485"/>
        <v/>
      </c>
      <c r="AA7805" t="str">
        <f t="shared" si="486"/>
        <v/>
      </c>
      <c r="AB7805" t="str">
        <f t="shared" si="487"/>
        <v/>
      </c>
    </row>
    <row r="7806" spans="7:28" x14ac:dyDescent="0.3">
      <c r="G7806" t="str">
        <f t="shared" si="484"/>
        <v/>
      </c>
      <c r="Z7806" t="str">
        <f t="shared" si="485"/>
        <v/>
      </c>
      <c r="AA7806" t="str">
        <f t="shared" si="486"/>
        <v/>
      </c>
      <c r="AB7806" t="str">
        <f t="shared" si="487"/>
        <v/>
      </c>
    </row>
    <row r="7807" spans="7:28" x14ac:dyDescent="0.3">
      <c r="G7807" t="str">
        <f t="shared" si="484"/>
        <v/>
      </c>
      <c r="Z7807" t="str">
        <f t="shared" si="485"/>
        <v/>
      </c>
      <c r="AA7807" t="str">
        <f t="shared" si="486"/>
        <v/>
      </c>
      <c r="AB7807" t="str">
        <f t="shared" si="487"/>
        <v/>
      </c>
    </row>
    <row r="7808" spans="7:28" x14ac:dyDescent="0.3">
      <c r="G7808" t="str">
        <f t="shared" si="484"/>
        <v/>
      </c>
      <c r="Z7808" t="str">
        <f t="shared" si="485"/>
        <v/>
      </c>
      <c r="AA7808" t="str">
        <f t="shared" si="486"/>
        <v/>
      </c>
      <c r="AB7808" t="str">
        <f t="shared" si="487"/>
        <v/>
      </c>
    </row>
    <row r="7809" spans="7:28" x14ac:dyDescent="0.3">
      <c r="G7809" t="str">
        <f t="shared" si="484"/>
        <v/>
      </c>
      <c r="Z7809" t="str">
        <f t="shared" si="485"/>
        <v/>
      </c>
      <c r="AA7809" t="str">
        <f t="shared" si="486"/>
        <v/>
      </c>
      <c r="AB7809" t="str">
        <f t="shared" si="487"/>
        <v/>
      </c>
    </row>
    <row r="7810" spans="7:28" x14ac:dyDescent="0.3">
      <c r="G7810" t="str">
        <f t="shared" ref="G7810:G7873" si="488">IF(COUNTA(J7810,M7810,P7810,S7810,V7810)=0,"",SUM(VALUE(J7810),VALUE(M7810),VALUE(P7810),VALUE(S7810),VALUE(V7810)))</f>
        <v/>
      </c>
      <c r="Z7810" t="str">
        <f t="shared" ref="Z7810:Z7873" si="489">IF(COUNTA(K7810,N7810,Q7810,T7810,W7810)=0,"",SUM(VALUE(K7810),VALUE(N7810),VALUE(Q7810),VALUE(T7810),VALUE(W7810)))</f>
        <v/>
      </c>
      <c r="AA7810" t="str">
        <f t="shared" ref="AA7810:AA7873" si="490">IF(COUNTA(J7810,M7810,P7810,S7810,V7810)=0,"",IFERROR(IF(ABS(G7810-SUM(J7810,M7810,P7810,S7810,V7810))&lt;1,"VALID","MISMATCH"),""))</f>
        <v/>
      </c>
      <c r="AB7810" t="str">
        <f t="shared" ref="AB7810:AB7873" si="491">IF(COUNTA(K7810,N7810,Q7810,T7810,W7810)=0,"",IFERROR(IF(ABS(Z7810-SUM(K7810,N7810,Q7810,T7810,W7810))&lt;1,"VALID","MISMATCH"),""))</f>
        <v/>
      </c>
    </row>
    <row r="7811" spans="7:28" x14ac:dyDescent="0.3">
      <c r="G7811" t="str">
        <f t="shared" si="488"/>
        <v/>
      </c>
      <c r="Z7811" t="str">
        <f t="shared" si="489"/>
        <v/>
      </c>
      <c r="AA7811" t="str">
        <f t="shared" si="490"/>
        <v/>
      </c>
      <c r="AB7811" t="str">
        <f t="shared" si="491"/>
        <v/>
      </c>
    </row>
    <row r="7812" spans="7:28" x14ac:dyDescent="0.3">
      <c r="G7812" t="str">
        <f t="shared" si="488"/>
        <v/>
      </c>
      <c r="Z7812" t="str">
        <f t="shared" si="489"/>
        <v/>
      </c>
      <c r="AA7812" t="str">
        <f t="shared" si="490"/>
        <v/>
      </c>
      <c r="AB7812" t="str">
        <f t="shared" si="491"/>
        <v/>
      </c>
    </row>
    <row r="7813" spans="7:28" x14ac:dyDescent="0.3">
      <c r="G7813" t="str">
        <f t="shared" si="488"/>
        <v/>
      </c>
      <c r="Z7813" t="str">
        <f t="shared" si="489"/>
        <v/>
      </c>
      <c r="AA7813" t="str">
        <f t="shared" si="490"/>
        <v/>
      </c>
      <c r="AB7813" t="str">
        <f t="shared" si="491"/>
        <v/>
      </c>
    </row>
    <row r="7814" spans="7:28" x14ac:dyDescent="0.3">
      <c r="G7814" t="str">
        <f t="shared" si="488"/>
        <v/>
      </c>
      <c r="Z7814" t="str">
        <f t="shared" si="489"/>
        <v/>
      </c>
      <c r="AA7814" t="str">
        <f t="shared" si="490"/>
        <v/>
      </c>
      <c r="AB7814" t="str">
        <f t="shared" si="491"/>
        <v/>
      </c>
    </row>
    <row r="7815" spans="7:28" x14ac:dyDescent="0.3">
      <c r="G7815" t="str">
        <f t="shared" si="488"/>
        <v/>
      </c>
      <c r="Z7815" t="str">
        <f t="shared" si="489"/>
        <v/>
      </c>
      <c r="AA7815" t="str">
        <f t="shared" si="490"/>
        <v/>
      </c>
      <c r="AB7815" t="str">
        <f t="shared" si="491"/>
        <v/>
      </c>
    </row>
    <row r="7816" spans="7:28" x14ac:dyDescent="0.3">
      <c r="G7816" t="str">
        <f t="shared" si="488"/>
        <v/>
      </c>
      <c r="Z7816" t="str">
        <f t="shared" si="489"/>
        <v/>
      </c>
      <c r="AA7816" t="str">
        <f t="shared" si="490"/>
        <v/>
      </c>
      <c r="AB7816" t="str">
        <f t="shared" si="491"/>
        <v/>
      </c>
    </row>
    <row r="7817" spans="7:28" x14ac:dyDescent="0.3">
      <c r="G7817" t="str">
        <f t="shared" si="488"/>
        <v/>
      </c>
      <c r="Z7817" t="str">
        <f t="shared" si="489"/>
        <v/>
      </c>
      <c r="AA7817" t="str">
        <f t="shared" si="490"/>
        <v/>
      </c>
      <c r="AB7817" t="str">
        <f t="shared" si="491"/>
        <v/>
      </c>
    </row>
    <row r="7818" spans="7:28" x14ac:dyDescent="0.3">
      <c r="G7818" t="str">
        <f t="shared" si="488"/>
        <v/>
      </c>
      <c r="Z7818" t="str">
        <f t="shared" si="489"/>
        <v/>
      </c>
      <c r="AA7818" t="str">
        <f t="shared" si="490"/>
        <v/>
      </c>
      <c r="AB7818" t="str">
        <f t="shared" si="491"/>
        <v/>
      </c>
    </row>
    <row r="7819" spans="7:28" x14ac:dyDescent="0.3">
      <c r="G7819" t="str">
        <f t="shared" si="488"/>
        <v/>
      </c>
      <c r="Z7819" t="str">
        <f t="shared" si="489"/>
        <v/>
      </c>
      <c r="AA7819" t="str">
        <f t="shared" si="490"/>
        <v/>
      </c>
      <c r="AB7819" t="str">
        <f t="shared" si="491"/>
        <v/>
      </c>
    </row>
    <row r="7820" spans="7:28" x14ac:dyDescent="0.3">
      <c r="G7820" t="str">
        <f t="shared" si="488"/>
        <v/>
      </c>
      <c r="Z7820" t="str">
        <f t="shared" si="489"/>
        <v/>
      </c>
      <c r="AA7820" t="str">
        <f t="shared" si="490"/>
        <v/>
      </c>
      <c r="AB7820" t="str">
        <f t="shared" si="491"/>
        <v/>
      </c>
    </row>
    <row r="7821" spans="7:28" x14ac:dyDescent="0.3">
      <c r="G7821" t="str">
        <f t="shared" si="488"/>
        <v/>
      </c>
      <c r="Z7821" t="str">
        <f t="shared" si="489"/>
        <v/>
      </c>
      <c r="AA7821" t="str">
        <f t="shared" si="490"/>
        <v/>
      </c>
      <c r="AB7821" t="str">
        <f t="shared" si="491"/>
        <v/>
      </c>
    </row>
    <row r="7822" spans="7:28" x14ac:dyDescent="0.3">
      <c r="G7822" t="str">
        <f t="shared" si="488"/>
        <v/>
      </c>
      <c r="Z7822" t="str">
        <f t="shared" si="489"/>
        <v/>
      </c>
      <c r="AA7822" t="str">
        <f t="shared" si="490"/>
        <v/>
      </c>
      <c r="AB7822" t="str">
        <f t="shared" si="491"/>
        <v/>
      </c>
    </row>
    <row r="7823" spans="7:28" x14ac:dyDescent="0.3">
      <c r="G7823" t="str">
        <f t="shared" si="488"/>
        <v/>
      </c>
      <c r="Z7823" t="str">
        <f t="shared" si="489"/>
        <v/>
      </c>
      <c r="AA7823" t="str">
        <f t="shared" si="490"/>
        <v/>
      </c>
      <c r="AB7823" t="str">
        <f t="shared" si="491"/>
        <v/>
      </c>
    </row>
    <row r="7824" spans="7:28" x14ac:dyDescent="0.3">
      <c r="G7824" t="str">
        <f t="shared" si="488"/>
        <v/>
      </c>
      <c r="Z7824" t="str">
        <f t="shared" si="489"/>
        <v/>
      </c>
      <c r="AA7824" t="str">
        <f t="shared" si="490"/>
        <v/>
      </c>
      <c r="AB7824" t="str">
        <f t="shared" si="491"/>
        <v/>
      </c>
    </row>
    <row r="7825" spans="7:28" x14ac:dyDescent="0.3">
      <c r="G7825" t="str">
        <f t="shared" si="488"/>
        <v/>
      </c>
      <c r="Z7825" t="str">
        <f t="shared" si="489"/>
        <v/>
      </c>
      <c r="AA7825" t="str">
        <f t="shared" si="490"/>
        <v/>
      </c>
      <c r="AB7825" t="str">
        <f t="shared" si="491"/>
        <v/>
      </c>
    </row>
    <row r="7826" spans="7:28" x14ac:dyDescent="0.3">
      <c r="G7826" t="str">
        <f t="shared" si="488"/>
        <v/>
      </c>
      <c r="Z7826" t="str">
        <f t="shared" si="489"/>
        <v/>
      </c>
      <c r="AA7826" t="str">
        <f t="shared" si="490"/>
        <v/>
      </c>
      <c r="AB7826" t="str">
        <f t="shared" si="491"/>
        <v/>
      </c>
    </row>
    <row r="7827" spans="7:28" x14ac:dyDescent="0.3">
      <c r="G7827" t="str">
        <f t="shared" si="488"/>
        <v/>
      </c>
      <c r="Z7827" t="str">
        <f t="shared" si="489"/>
        <v/>
      </c>
      <c r="AA7827" t="str">
        <f t="shared" si="490"/>
        <v/>
      </c>
      <c r="AB7827" t="str">
        <f t="shared" si="491"/>
        <v/>
      </c>
    </row>
    <row r="7828" spans="7:28" x14ac:dyDescent="0.3">
      <c r="G7828" t="str">
        <f t="shared" si="488"/>
        <v/>
      </c>
      <c r="Z7828" t="str">
        <f t="shared" si="489"/>
        <v/>
      </c>
      <c r="AA7828" t="str">
        <f t="shared" si="490"/>
        <v/>
      </c>
      <c r="AB7828" t="str">
        <f t="shared" si="491"/>
        <v/>
      </c>
    </row>
    <row r="7829" spans="7:28" x14ac:dyDescent="0.3">
      <c r="G7829" t="str">
        <f t="shared" si="488"/>
        <v/>
      </c>
      <c r="Z7829" t="str">
        <f t="shared" si="489"/>
        <v/>
      </c>
      <c r="AA7829" t="str">
        <f t="shared" si="490"/>
        <v/>
      </c>
      <c r="AB7829" t="str">
        <f t="shared" si="491"/>
        <v/>
      </c>
    </row>
    <row r="7830" spans="7:28" x14ac:dyDescent="0.3">
      <c r="G7830" t="str">
        <f t="shared" si="488"/>
        <v/>
      </c>
      <c r="Z7830" t="str">
        <f t="shared" si="489"/>
        <v/>
      </c>
      <c r="AA7830" t="str">
        <f t="shared" si="490"/>
        <v/>
      </c>
      <c r="AB7830" t="str">
        <f t="shared" si="491"/>
        <v/>
      </c>
    </row>
    <row r="7831" spans="7:28" x14ac:dyDescent="0.3">
      <c r="G7831" t="str">
        <f t="shared" si="488"/>
        <v/>
      </c>
      <c r="Z7831" t="str">
        <f t="shared" si="489"/>
        <v/>
      </c>
      <c r="AA7831" t="str">
        <f t="shared" si="490"/>
        <v/>
      </c>
      <c r="AB7831" t="str">
        <f t="shared" si="491"/>
        <v/>
      </c>
    </row>
    <row r="7832" spans="7:28" x14ac:dyDescent="0.3">
      <c r="G7832" t="str">
        <f t="shared" si="488"/>
        <v/>
      </c>
      <c r="Z7832" t="str">
        <f t="shared" si="489"/>
        <v/>
      </c>
      <c r="AA7832" t="str">
        <f t="shared" si="490"/>
        <v/>
      </c>
      <c r="AB7832" t="str">
        <f t="shared" si="491"/>
        <v/>
      </c>
    </row>
    <row r="7833" spans="7:28" x14ac:dyDescent="0.3">
      <c r="G7833" t="str">
        <f t="shared" si="488"/>
        <v/>
      </c>
      <c r="Z7833" t="str">
        <f t="shared" si="489"/>
        <v/>
      </c>
      <c r="AA7833" t="str">
        <f t="shared" si="490"/>
        <v/>
      </c>
      <c r="AB7833" t="str">
        <f t="shared" si="491"/>
        <v/>
      </c>
    </row>
    <row r="7834" spans="7:28" x14ac:dyDescent="0.3">
      <c r="G7834" t="str">
        <f t="shared" si="488"/>
        <v/>
      </c>
      <c r="Z7834" t="str">
        <f t="shared" si="489"/>
        <v/>
      </c>
      <c r="AA7834" t="str">
        <f t="shared" si="490"/>
        <v/>
      </c>
      <c r="AB7834" t="str">
        <f t="shared" si="491"/>
        <v/>
      </c>
    </row>
    <row r="7835" spans="7:28" x14ac:dyDescent="0.3">
      <c r="G7835" t="str">
        <f t="shared" si="488"/>
        <v/>
      </c>
      <c r="Z7835" t="str">
        <f t="shared" si="489"/>
        <v/>
      </c>
      <c r="AA7835" t="str">
        <f t="shared" si="490"/>
        <v/>
      </c>
      <c r="AB7835" t="str">
        <f t="shared" si="491"/>
        <v/>
      </c>
    </row>
    <row r="7836" spans="7:28" x14ac:dyDescent="0.3">
      <c r="G7836" t="str">
        <f t="shared" si="488"/>
        <v/>
      </c>
      <c r="Z7836" t="str">
        <f t="shared" si="489"/>
        <v/>
      </c>
      <c r="AA7836" t="str">
        <f t="shared" si="490"/>
        <v/>
      </c>
      <c r="AB7836" t="str">
        <f t="shared" si="491"/>
        <v/>
      </c>
    </row>
    <row r="7837" spans="7:28" x14ac:dyDescent="0.3">
      <c r="G7837" t="str">
        <f t="shared" si="488"/>
        <v/>
      </c>
      <c r="Z7837" t="str">
        <f t="shared" si="489"/>
        <v/>
      </c>
      <c r="AA7837" t="str">
        <f t="shared" si="490"/>
        <v/>
      </c>
      <c r="AB7837" t="str">
        <f t="shared" si="491"/>
        <v/>
      </c>
    </row>
    <row r="7838" spans="7:28" x14ac:dyDescent="0.3">
      <c r="G7838" t="str">
        <f t="shared" si="488"/>
        <v/>
      </c>
      <c r="Z7838" t="str">
        <f t="shared" si="489"/>
        <v/>
      </c>
      <c r="AA7838" t="str">
        <f t="shared" si="490"/>
        <v/>
      </c>
      <c r="AB7838" t="str">
        <f t="shared" si="491"/>
        <v/>
      </c>
    </row>
    <row r="7839" spans="7:28" x14ac:dyDescent="0.3">
      <c r="G7839" t="str">
        <f t="shared" si="488"/>
        <v/>
      </c>
      <c r="Z7839" t="str">
        <f t="shared" si="489"/>
        <v/>
      </c>
      <c r="AA7839" t="str">
        <f t="shared" si="490"/>
        <v/>
      </c>
      <c r="AB7839" t="str">
        <f t="shared" si="491"/>
        <v/>
      </c>
    </row>
    <row r="7840" spans="7:28" x14ac:dyDescent="0.3">
      <c r="G7840" t="str">
        <f t="shared" si="488"/>
        <v/>
      </c>
      <c r="Z7840" t="str">
        <f t="shared" si="489"/>
        <v/>
      </c>
      <c r="AA7840" t="str">
        <f t="shared" si="490"/>
        <v/>
      </c>
      <c r="AB7840" t="str">
        <f t="shared" si="491"/>
        <v/>
      </c>
    </row>
    <row r="7841" spans="7:28" x14ac:dyDescent="0.3">
      <c r="G7841" t="str">
        <f t="shared" si="488"/>
        <v/>
      </c>
      <c r="Z7841" t="str">
        <f t="shared" si="489"/>
        <v/>
      </c>
      <c r="AA7841" t="str">
        <f t="shared" si="490"/>
        <v/>
      </c>
      <c r="AB7841" t="str">
        <f t="shared" si="491"/>
        <v/>
      </c>
    </row>
    <row r="7842" spans="7:28" x14ac:dyDescent="0.3">
      <c r="G7842" t="str">
        <f t="shared" si="488"/>
        <v/>
      </c>
      <c r="Z7842" t="str">
        <f t="shared" si="489"/>
        <v/>
      </c>
      <c r="AA7842" t="str">
        <f t="shared" si="490"/>
        <v/>
      </c>
      <c r="AB7842" t="str">
        <f t="shared" si="491"/>
        <v/>
      </c>
    </row>
    <row r="7843" spans="7:28" x14ac:dyDescent="0.3">
      <c r="G7843" t="str">
        <f t="shared" si="488"/>
        <v/>
      </c>
      <c r="Z7843" t="str">
        <f t="shared" si="489"/>
        <v/>
      </c>
      <c r="AA7843" t="str">
        <f t="shared" si="490"/>
        <v/>
      </c>
      <c r="AB7843" t="str">
        <f t="shared" si="491"/>
        <v/>
      </c>
    </row>
    <row r="7844" spans="7:28" x14ac:dyDescent="0.3">
      <c r="G7844" t="str">
        <f t="shared" si="488"/>
        <v/>
      </c>
      <c r="Z7844" t="str">
        <f t="shared" si="489"/>
        <v/>
      </c>
      <c r="AA7844" t="str">
        <f t="shared" si="490"/>
        <v/>
      </c>
      <c r="AB7844" t="str">
        <f t="shared" si="491"/>
        <v/>
      </c>
    </row>
    <row r="7845" spans="7:28" x14ac:dyDescent="0.3">
      <c r="G7845" t="str">
        <f t="shared" si="488"/>
        <v/>
      </c>
      <c r="Z7845" t="str">
        <f t="shared" si="489"/>
        <v/>
      </c>
      <c r="AA7845" t="str">
        <f t="shared" si="490"/>
        <v/>
      </c>
      <c r="AB7845" t="str">
        <f t="shared" si="491"/>
        <v/>
      </c>
    </row>
    <row r="7846" spans="7:28" x14ac:dyDescent="0.3">
      <c r="G7846" t="str">
        <f t="shared" si="488"/>
        <v/>
      </c>
      <c r="Z7846" t="str">
        <f t="shared" si="489"/>
        <v/>
      </c>
      <c r="AA7846" t="str">
        <f t="shared" si="490"/>
        <v/>
      </c>
      <c r="AB7846" t="str">
        <f t="shared" si="491"/>
        <v/>
      </c>
    </row>
    <row r="7847" spans="7:28" x14ac:dyDescent="0.3">
      <c r="G7847" t="str">
        <f t="shared" si="488"/>
        <v/>
      </c>
      <c r="Z7847" t="str">
        <f t="shared" si="489"/>
        <v/>
      </c>
      <c r="AA7847" t="str">
        <f t="shared" si="490"/>
        <v/>
      </c>
      <c r="AB7847" t="str">
        <f t="shared" si="491"/>
        <v/>
      </c>
    </row>
    <row r="7848" spans="7:28" x14ac:dyDescent="0.3">
      <c r="G7848" t="str">
        <f t="shared" si="488"/>
        <v/>
      </c>
      <c r="Z7848" t="str">
        <f t="shared" si="489"/>
        <v/>
      </c>
      <c r="AA7848" t="str">
        <f t="shared" si="490"/>
        <v/>
      </c>
      <c r="AB7848" t="str">
        <f t="shared" si="491"/>
        <v/>
      </c>
    </row>
    <row r="7849" spans="7:28" x14ac:dyDescent="0.3">
      <c r="G7849" t="str">
        <f t="shared" si="488"/>
        <v/>
      </c>
      <c r="Z7849" t="str">
        <f t="shared" si="489"/>
        <v/>
      </c>
      <c r="AA7849" t="str">
        <f t="shared" si="490"/>
        <v/>
      </c>
      <c r="AB7849" t="str">
        <f t="shared" si="491"/>
        <v/>
      </c>
    </row>
    <row r="7850" spans="7:28" x14ac:dyDescent="0.3">
      <c r="G7850" t="str">
        <f t="shared" si="488"/>
        <v/>
      </c>
      <c r="Z7850" t="str">
        <f t="shared" si="489"/>
        <v/>
      </c>
      <c r="AA7850" t="str">
        <f t="shared" si="490"/>
        <v/>
      </c>
      <c r="AB7850" t="str">
        <f t="shared" si="491"/>
        <v/>
      </c>
    </row>
    <row r="7851" spans="7:28" x14ac:dyDescent="0.3">
      <c r="G7851" t="str">
        <f t="shared" si="488"/>
        <v/>
      </c>
      <c r="Z7851" t="str">
        <f t="shared" si="489"/>
        <v/>
      </c>
      <c r="AA7851" t="str">
        <f t="shared" si="490"/>
        <v/>
      </c>
      <c r="AB7851" t="str">
        <f t="shared" si="491"/>
        <v/>
      </c>
    </row>
    <row r="7852" spans="7:28" x14ac:dyDescent="0.3">
      <c r="G7852" t="str">
        <f t="shared" si="488"/>
        <v/>
      </c>
      <c r="Z7852" t="str">
        <f t="shared" si="489"/>
        <v/>
      </c>
      <c r="AA7852" t="str">
        <f t="shared" si="490"/>
        <v/>
      </c>
      <c r="AB7852" t="str">
        <f t="shared" si="491"/>
        <v/>
      </c>
    </row>
    <row r="7853" spans="7:28" x14ac:dyDescent="0.3">
      <c r="G7853" t="str">
        <f t="shared" si="488"/>
        <v/>
      </c>
      <c r="Z7853" t="str">
        <f t="shared" si="489"/>
        <v/>
      </c>
      <c r="AA7853" t="str">
        <f t="shared" si="490"/>
        <v/>
      </c>
      <c r="AB7853" t="str">
        <f t="shared" si="491"/>
        <v/>
      </c>
    </row>
    <row r="7854" spans="7:28" x14ac:dyDescent="0.3">
      <c r="G7854" t="str">
        <f t="shared" si="488"/>
        <v/>
      </c>
      <c r="Z7854" t="str">
        <f t="shared" si="489"/>
        <v/>
      </c>
      <c r="AA7854" t="str">
        <f t="shared" si="490"/>
        <v/>
      </c>
      <c r="AB7854" t="str">
        <f t="shared" si="491"/>
        <v/>
      </c>
    </row>
    <row r="7855" spans="7:28" x14ac:dyDescent="0.3">
      <c r="G7855" t="str">
        <f t="shared" si="488"/>
        <v/>
      </c>
      <c r="Z7855" t="str">
        <f t="shared" si="489"/>
        <v/>
      </c>
      <c r="AA7855" t="str">
        <f t="shared" si="490"/>
        <v/>
      </c>
      <c r="AB7855" t="str">
        <f t="shared" si="491"/>
        <v/>
      </c>
    </row>
    <row r="7856" spans="7:28" x14ac:dyDescent="0.3">
      <c r="G7856" t="str">
        <f t="shared" si="488"/>
        <v/>
      </c>
      <c r="Z7856" t="str">
        <f t="shared" si="489"/>
        <v/>
      </c>
      <c r="AA7856" t="str">
        <f t="shared" si="490"/>
        <v/>
      </c>
      <c r="AB7856" t="str">
        <f t="shared" si="491"/>
        <v/>
      </c>
    </row>
    <row r="7857" spans="7:28" x14ac:dyDescent="0.3">
      <c r="G7857" t="str">
        <f t="shared" si="488"/>
        <v/>
      </c>
      <c r="Z7857" t="str">
        <f t="shared" si="489"/>
        <v/>
      </c>
      <c r="AA7857" t="str">
        <f t="shared" si="490"/>
        <v/>
      </c>
      <c r="AB7857" t="str">
        <f t="shared" si="491"/>
        <v/>
      </c>
    </row>
    <row r="7858" spans="7:28" x14ac:dyDescent="0.3">
      <c r="G7858" t="str">
        <f t="shared" si="488"/>
        <v/>
      </c>
      <c r="Z7858" t="str">
        <f t="shared" si="489"/>
        <v/>
      </c>
      <c r="AA7858" t="str">
        <f t="shared" si="490"/>
        <v/>
      </c>
      <c r="AB7858" t="str">
        <f t="shared" si="491"/>
        <v/>
      </c>
    </row>
    <row r="7859" spans="7:28" x14ac:dyDescent="0.3">
      <c r="G7859" t="str">
        <f t="shared" si="488"/>
        <v/>
      </c>
      <c r="Z7859" t="str">
        <f t="shared" si="489"/>
        <v/>
      </c>
      <c r="AA7859" t="str">
        <f t="shared" si="490"/>
        <v/>
      </c>
      <c r="AB7859" t="str">
        <f t="shared" si="491"/>
        <v/>
      </c>
    </row>
    <row r="7860" spans="7:28" x14ac:dyDescent="0.3">
      <c r="G7860" t="str">
        <f t="shared" si="488"/>
        <v/>
      </c>
      <c r="Z7860" t="str">
        <f t="shared" si="489"/>
        <v/>
      </c>
      <c r="AA7860" t="str">
        <f t="shared" si="490"/>
        <v/>
      </c>
      <c r="AB7860" t="str">
        <f t="shared" si="491"/>
        <v/>
      </c>
    </row>
    <row r="7861" spans="7:28" x14ac:dyDescent="0.3">
      <c r="G7861" t="str">
        <f t="shared" si="488"/>
        <v/>
      </c>
      <c r="Z7861" t="str">
        <f t="shared" si="489"/>
        <v/>
      </c>
      <c r="AA7861" t="str">
        <f t="shared" si="490"/>
        <v/>
      </c>
      <c r="AB7861" t="str">
        <f t="shared" si="491"/>
        <v/>
      </c>
    </row>
    <row r="7862" spans="7:28" x14ac:dyDescent="0.3">
      <c r="G7862" t="str">
        <f t="shared" si="488"/>
        <v/>
      </c>
      <c r="Z7862" t="str">
        <f t="shared" si="489"/>
        <v/>
      </c>
      <c r="AA7862" t="str">
        <f t="shared" si="490"/>
        <v/>
      </c>
      <c r="AB7862" t="str">
        <f t="shared" si="491"/>
        <v/>
      </c>
    </row>
    <row r="7863" spans="7:28" x14ac:dyDescent="0.3">
      <c r="G7863" t="str">
        <f t="shared" si="488"/>
        <v/>
      </c>
      <c r="Z7863" t="str">
        <f t="shared" si="489"/>
        <v/>
      </c>
      <c r="AA7863" t="str">
        <f t="shared" si="490"/>
        <v/>
      </c>
      <c r="AB7863" t="str">
        <f t="shared" si="491"/>
        <v/>
      </c>
    </row>
    <row r="7864" spans="7:28" x14ac:dyDescent="0.3">
      <c r="G7864" t="str">
        <f t="shared" si="488"/>
        <v/>
      </c>
      <c r="Z7864" t="str">
        <f t="shared" si="489"/>
        <v/>
      </c>
      <c r="AA7864" t="str">
        <f t="shared" si="490"/>
        <v/>
      </c>
      <c r="AB7864" t="str">
        <f t="shared" si="491"/>
        <v/>
      </c>
    </row>
    <row r="7865" spans="7:28" x14ac:dyDescent="0.3">
      <c r="G7865" t="str">
        <f t="shared" si="488"/>
        <v/>
      </c>
      <c r="Z7865" t="str">
        <f t="shared" si="489"/>
        <v/>
      </c>
      <c r="AA7865" t="str">
        <f t="shared" si="490"/>
        <v/>
      </c>
      <c r="AB7865" t="str">
        <f t="shared" si="491"/>
        <v/>
      </c>
    </row>
    <row r="7866" spans="7:28" x14ac:dyDescent="0.3">
      <c r="G7866" t="str">
        <f t="shared" si="488"/>
        <v/>
      </c>
      <c r="Z7866" t="str">
        <f t="shared" si="489"/>
        <v/>
      </c>
      <c r="AA7866" t="str">
        <f t="shared" si="490"/>
        <v/>
      </c>
      <c r="AB7866" t="str">
        <f t="shared" si="491"/>
        <v/>
      </c>
    </row>
    <row r="7867" spans="7:28" x14ac:dyDescent="0.3">
      <c r="G7867" t="str">
        <f t="shared" si="488"/>
        <v/>
      </c>
      <c r="Z7867" t="str">
        <f t="shared" si="489"/>
        <v/>
      </c>
      <c r="AA7867" t="str">
        <f t="shared" si="490"/>
        <v/>
      </c>
      <c r="AB7867" t="str">
        <f t="shared" si="491"/>
        <v/>
      </c>
    </row>
    <row r="7868" spans="7:28" x14ac:dyDescent="0.3">
      <c r="G7868" t="str">
        <f t="shared" si="488"/>
        <v/>
      </c>
      <c r="Z7868" t="str">
        <f t="shared" si="489"/>
        <v/>
      </c>
      <c r="AA7868" t="str">
        <f t="shared" si="490"/>
        <v/>
      </c>
      <c r="AB7868" t="str">
        <f t="shared" si="491"/>
        <v/>
      </c>
    </row>
    <row r="7869" spans="7:28" x14ac:dyDescent="0.3">
      <c r="G7869" t="str">
        <f t="shared" si="488"/>
        <v/>
      </c>
      <c r="Z7869" t="str">
        <f t="shared" si="489"/>
        <v/>
      </c>
      <c r="AA7869" t="str">
        <f t="shared" si="490"/>
        <v/>
      </c>
      <c r="AB7869" t="str">
        <f t="shared" si="491"/>
        <v/>
      </c>
    </row>
    <row r="7870" spans="7:28" x14ac:dyDescent="0.3">
      <c r="G7870" t="str">
        <f t="shared" si="488"/>
        <v/>
      </c>
      <c r="Z7870" t="str">
        <f t="shared" si="489"/>
        <v/>
      </c>
      <c r="AA7870" t="str">
        <f t="shared" si="490"/>
        <v/>
      </c>
      <c r="AB7870" t="str">
        <f t="shared" si="491"/>
        <v/>
      </c>
    </row>
    <row r="7871" spans="7:28" x14ac:dyDescent="0.3">
      <c r="G7871" t="str">
        <f t="shared" si="488"/>
        <v/>
      </c>
      <c r="Z7871" t="str">
        <f t="shared" si="489"/>
        <v/>
      </c>
      <c r="AA7871" t="str">
        <f t="shared" si="490"/>
        <v/>
      </c>
      <c r="AB7871" t="str">
        <f t="shared" si="491"/>
        <v/>
      </c>
    </row>
    <row r="7872" spans="7:28" x14ac:dyDescent="0.3">
      <c r="G7872" t="str">
        <f t="shared" si="488"/>
        <v/>
      </c>
      <c r="Z7872" t="str">
        <f t="shared" si="489"/>
        <v/>
      </c>
      <c r="AA7872" t="str">
        <f t="shared" si="490"/>
        <v/>
      </c>
      <c r="AB7872" t="str">
        <f t="shared" si="491"/>
        <v/>
      </c>
    </row>
    <row r="7873" spans="7:28" x14ac:dyDescent="0.3">
      <c r="G7873" t="str">
        <f t="shared" si="488"/>
        <v/>
      </c>
      <c r="Z7873" t="str">
        <f t="shared" si="489"/>
        <v/>
      </c>
      <c r="AA7873" t="str">
        <f t="shared" si="490"/>
        <v/>
      </c>
      <c r="AB7873" t="str">
        <f t="shared" si="491"/>
        <v/>
      </c>
    </row>
    <row r="7874" spans="7:28" x14ac:dyDescent="0.3">
      <c r="G7874" t="str">
        <f t="shared" ref="G7874:G7937" si="492">IF(COUNTA(J7874,M7874,P7874,S7874,V7874)=0,"",SUM(VALUE(J7874),VALUE(M7874),VALUE(P7874),VALUE(S7874),VALUE(V7874)))</f>
        <v/>
      </c>
      <c r="Z7874" t="str">
        <f t="shared" ref="Z7874:Z7937" si="493">IF(COUNTA(K7874,N7874,Q7874,T7874,W7874)=0,"",SUM(VALUE(K7874),VALUE(N7874),VALUE(Q7874),VALUE(T7874),VALUE(W7874)))</f>
        <v/>
      </c>
      <c r="AA7874" t="str">
        <f t="shared" ref="AA7874:AA7937" si="494">IF(COUNTA(J7874,M7874,P7874,S7874,V7874)=0,"",IFERROR(IF(ABS(G7874-SUM(J7874,M7874,P7874,S7874,V7874))&lt;1,"VALID","MISMATCH"),""))</f>
        <v/>
      </c>
      <c r="AB7874" t="str">
        <f t="shared" ref="AB7874:AB7937" si="495">IF(COUNTA(K7874,N7874,Q7874,T7874,W7874)=0,"",IFERROR(IF(ABS(Z7874-SUM(K7874,N7874,Q7874,T7874,W7874))&lt;1,"VALID","MISMATCH"),""))</f>
        <v/>
      </c>
    </row>
    <row r="7875" spans="7:28" x14ac:dyDescent="0.3">
      <c r="G7875" t="str">
        <f t="shared" si="492"/>
        <v/>
      </c>
      <c r="Z7875" t="str">
        <f t="shared" si="493"/>
        <v/>
      </c>
      <c r="AA7875" t="str">
        <f t="shared" si="494"/>
        <v/>
      </c>
      <c r="AB7875" t="str">
        <f t="shared" si="495"/>
        <v/>
      </c>
    </row>
    <row r="7876" spans="7:28" x14ac:dyDescent="0.3">
      <c r="G7876" t="str">
        <f t="shared" si="492"/>
        <v/>
      </c>
      <c r="Z7876" t="str">
        <f t="shared" si="493"/>
        <v/>
      </c>
      <c r="AA7876" t="str">
        <f t="shared" si="494"/>
        <v/>
      </c>
      <c r="AB7876" t="str">
        <f t="shared" si="495"/>
        <v/>
      </c>
    </row>
    <row r="7877" spans="7:28" x14ac:dyDescent="0.3">
      <c r="G7877" t="str">
        <f t="shared" si="492"/>
        <v/>
      </c>
      <c r="Z7877" t="str">
        <f t="shared" si="493"/>
        <v/>
      </c>
      <c r="AA7877" t="str">
        <f t="shared" si="494"/>
        <v/>
      </c>
      <c r="AB7877" t="str">
        <f t="shared" si="495"/>
        <v/>
      </c>
    </row>
    <row r="7878" spans="7:28" x14ac:dyDescent="0.3">
      <c r="G7878" t="str">
        <f t="shared" si="492"/>
        <v/>
      </c>
      <c r="Z7878" t="str">
        <f t="shared" si="493"/>
        <v/>
      </c>
      <c r="AA7878" t="str">
        <f t="shared" si="494"/>
        <v/>
      </c>
      <c r="AB7878" t="str">
        <f t="shared" si="495"/>
        <v/>
      </c>
    </row>
    <row r="7879" spans="7:28" x14ac:dyDescent="0.3">
      <c r="G7879" t="str">
        <f t="shared" si="492"/>
        <v/>
      </c>
      <c r="Z7879" t="str">
        <f t="shared" si="493"/>
        <v/>
      </c>
      <c r="AA7879" t="str">
        <f t="shared" si="494"/>
        <v/>
      </c>
      <c r="AB7879" t="str">
        <f t="shared" si="495"/>
        <v/>
      </c>
    </row>
    <row r="7880" spans="7:28" x14ac:dyDescent="0.3">
      <c r="G7880" t="str">
        <f t="shared" si="492"/>
        <v/>
      </c>
      <c r="Z7880" t="str">
        <f t="shared" si="493"/>
        <v/>
      </c>
      <c r="AA7880" t="str">
        <f t="shared" si="494"/>
        <v/>
      </c>
      <c r="AB7880" t="str">
        <f t="shared" si="495"/>
        <v/>
      </c>
    </row>
    <row r="7881" spans="7:28" x14ac:dyDescent="0.3">
      <c r="G7881" t="str">
        <f t="shared" si="492"/>
        <v/>
      </c>
      <c r="Z7881" t="str">
        <f t="shared" si="493"/>
        <v/>
      </c>
      <c r="AA7881" t="str">
        <f t="shared" si="494"/>
        <v/>
      </c>
      <c r="AB7881" t="str">
        <f t="shared" si="495"/>
        <v/>
      </c>
    </row>
    <row r="7882" spans="7:28" x14ac:dyDescent="0.3">
      <c r="G7882" t="str">
        <f t="shared" si="492"/>
        <v/>
      </c>
      <c r="Z7882" t="str">
        <f t="shared" si="493"/>
        <v/>
      </c>
      <c r="AA7882" t="str">
        <f t="shared" si="494"/>
        <v/>
      </c>
      <c r="AB7882" t="str">
        <f t="shared" si="495"/>
        <v/>
      </c>
    </row>
    <row r="7883" spans="7:28" x14ac:dyDescent="0.3">
      <c r="G7883" t="str">
        <f t="shared" si="492"/>
        <v/>
      </c>
      <c r="Z7883" t="str">
        <f t="shared" si="493"/>
        <v/>
      </c>
      <c r="AA7883" t="str">
        <f t="shared" si="494"/>
        <v/>
      </c>
      <c r="AB7883" t="str">
        <f t="shared" si="495"/>
        <v/>
      </c>
    </row>
    <row r="7884" spans="7:28" x14ac:dyDescent="0.3">
      <c r="G7884" t="str">
        <f t="shared" si="492"/>
        <v/>
      </c>
      <c r="Z7884" t="str">
        <f t="shared" si="493"/>
        <v/>
      </c>
      <c r="AA7884" t="str">
        <f t="shared" si="494"/>
        <v/>
      </c>
      <c r="AB7884" t="str">
        <f t="shared" si="495"/>
        <v/>
      </c>
    </row>
    <row r="7885" spans="7:28" x14ac:dyDescent="0.3">
      <c r="G7885" t="str">
        <f t="shared" si="492"/>
        <v/>
      </c>
      <c r="Z7885" t="str">
        <f t="shared" si="493"/>
        <v/>
      </c>
      <c r="AA7885" t="str">
        <f t="shared" si="494"/>
        <v/>
      </c>
      <c r="AB7885" t="str">
        <f t="shared" si="495"/>
        <v/>
      </c>
    </row>
    <row r="7886" spans="7:28" x14ac:dyDescent="0.3">
      <c r="G7886" t="str">
        <f t="shared" si="492"/>
        <v/>
      </c>
      <c r="Z7886" t="str">
        <f t="shared" si="493"/>
        <v/>
      </c>
      <c r="AA7886" t="str">
        <f t="shared" si="494"/>
        <v/>
      </c>
      <c r="AB7886" t="str">
        <f t="shared" si="495"/>
        <v/>
      </c>
    </row>
    <row r="7887" spans="7:28" x14ac:dyDescent="0.3">
      <c r="G7887" t="str">
        <f t="shared" si="492"/>
        <v/>
      </c>
      <c r="Z7887" t="str">
        <f t="shared" si="493"/>
        <v/>
      </c>
      <c r="AA7887" t="str">
        <f t="shared" si="494"/>
        <v/>
      </c>
      <c r="AB7887" t="str">
        <f t="shared" si="495"/>
        <v/>
      </c>
    </row>
    <row r="7888" spans="7:28" x14ac:dyDescent="0.3">
      <c r="G7888" t="str">
        <f t="shared" si="492"/>
        <v/>
      </c>
      <c r="Z7888" t="str">
        <f t="shared" si="493"/>
        <v/>
      </c>
      <c r="AA7888" t="str">
        <f t="shared" si="494"/>
        <v/>
      </c>
      <c r="AB7888" t="str">
        <f t="shared" si="495"/>
        <v/>
      </c>
    </row>
    <row r="7889" spans="7:28" x14ac:dyDescent="0.3">
      <c r="G7889" t="str">
        <f t="shared" si="492"/>
        <v/>
      </c>
      <c r="Z7889" t="str">
        <f t="shared" si="493"/>
        <v/>
      </c>
      <c r="AA7889" t="str">
        <f t="shared" si="494"/>
        <v/>
      </c>
      <c r="AB7889" t="str">
        <f t="shared" si="495"/>
        <v/>
      </c>
    </row>
    <row r="7890" spans="7:28" x14ac:dyDescent="0.3">
      <c r="G7890" t="str">
        <f t="shared" si="492"/>
        <v/>
      </c>
      <c r="Z7890" t="str">
        <f t="shared" si="493"/>
        <v/>
      </c>
      <c r="AA7890" t="str">
        <f t="shared" si="494"/>
        <v/>
      </c>
      <c r="AB7890" t="str">
        <f t="shared" si="495"/>
        <v/>
      </c>
    </row>
    <row r="7891" spans="7:28" x14ac:dyDescent="0.3">
      <c r="G7891" t="str">
        <f t="shared" si="492"/>
        <v/>
      </c>
      <c r="Z7891" t="str">
        <f t="shared" si="493"/>
        <v/>
      </c>
      <c r="AA7891" t="str">
        <f t="shared" si="494"/>
        <v/>
      </c>
      <c r="AB7891" t="str">
        <f t="shared" si="495"/>
        <v/>
      </c>
    </row>
    <row r="7892" spans="7:28" x14ac:dyDescent="0.3">
      <c r="G7892" t="str">
        <f t="shared" si="492"/>
        <v/>
      </c>
      <c r="Z7892" t="str">
        <f t="shared" si="493"/>
        <v/>
      </c>
      <c r="AA7892" t="str">
        <f t="shared" si="494"/>
        <v/>
      </c>
      <c r="AB7892" t="str">
        <f t="shared" si="495"/>
        <v/>
      </c>
    </row>
    <row r="7893" spans="7:28" x14ac:dyDescent="0.3">
      <c r="G7893" t="str">
        <f t="shared" si="492"/>
        <v/>
      </c>
      <c r="Z7893" t="str">
        <f t="shared" si="493"/>
        <v/>
      </c>
      <c r="AA7893" t="str">
        <f t="shared" si="494"/>
        <v/>
      </c>
      <c r="AB7893" t="str">
        <f t="shared" si="495"/>
        <v/>
      </c>
    </row>
    <row r="7894" spans="7:28" x14ac:dyDescent="0.3">
      <c r="G7894" t="str">
        <f t="shared" si="492"/>
        <v/>
      </c>
      <c r="Z7894" t="str">
        <f t="shared" si="493"/>
        <v/>
      </c>
      <c r="AA7894" t="str">
        <f t="shared" si="494"/>
        <v/>
      </c>
      <c r="AB7894" t="str">
        <f t="shared" si="495"/>
        <v/>
      </c>
    </row>
    <row r="7895" spans="7:28" x14ac:dyDescent="0.3">
      <c r="G7895" t="str">
        <f t="shared" si="492"/>
        <v/>
      </c>
      <c r="Z7895" t="str">
        <f t="shared" si="493"/>
        <v/>
      </c>
      <c r="AA7895" t="str">
        <f t="shared" si="494"/>
        <v/>
      </c>
      <c r="AB7895" t="str">
        <f t="shared" si="495"/>
        <v/>
      </c>
    </row>
    <row r="7896" spans="7:28" x14ac:dyDescent="0.3">
      <c r="G7896" t="str">
        <f t="shared" si="492"/>
        <v/>
      </c>
      <c r="Z7896" t="str">
        <f t="shared" si="493"/>
        <v/>
      </c>
      <c r="AA7896" t="str">
        <f t="shared" si="494"/>
        <v/>
      </c>
      <c r="AB7896" t="str">
        <f t="shared" si="495"/>
        <v/>
      </c>
    </row>
    <row r="7897" spans="7:28" x14ac:dyDescent="0.3">
      <c r="G7897" t="str">
        <f t="shared" si="492"/>
        <v/>
      </c>
      <c r="Z7897" t="str">
        <f t="shared" si="493"/>
        <v/>
      </c>
      <c r="AA7897" t="str">
        <f t="shared" si="494"/>
        <v/>
      </c>
      <c r="AB7897" t="str">
        <f t="shared" si="495"/>
        <v/>
      </c>
    </row>
    <row r="7898" spans="7:28" x14ac:dyDescent="0.3">
      <c r="G7898" t="str">
        <f t="shared" si="492"/>
        <v/>
      </c>
      <c r="Z7898" t="str">
        <f t="shared" si="493"/>
        <v/>
      </c>
      <c r="AA7898" t="str">
        <f t="shared" si="494"/>
        <v/>
      </c>
      <c r="AB7898" t="str">
        <f t="shared" si="495"/>
        <v/>
      </c>
    </row>
    <row r="7899" spans="7:28" x14ac:dyDescent="0.3">
      <c r="G7899" t="str">
        <f t="shared" si="492"/>
        <v/>
      </c>
      <c r="Z7899" t="str">
        <f t="shared" si="493"/>
        <v/>
      </c>
      <c r="AA7899" t="str">
        <f t="shared" si="494"/>
        <v/>
      </c>
      <c r="AB7899" t="str">
        <f t="shared" si="495"/>
        <v/>
      </c>
    </row>
    <row r="7900" spans="7:28" x14ac:dyDescent="0.3">
      <c r="G7900" t="str">
        <f t="shared" si="492"/>
        <v/>
      </c>
      <c r="Z7900" t="str">
        <f t="shared" si="493"/>
        <v/>
      </c>
      <c r="AA7900" t="str">
        <f t="shared" si="494"/>
        <v/>
      </c>
      <c r="AB7900" t="str">
        <f t="shared" si="495"/>
        <v/>
      </c>
    </row>
    <row r="7901" spans="7:28" x14ac:dyDescent="0.3">
      <c r="G7901" t="str">
        <f t="shared" si="492"/>
        <v/>
      </c>
      <c r="Z7901" t="str">
        <f t="shared" si="493"/>
        <v/>
      </c>
      <c r="AA7901" t="str">
        <f t="shared" si="494"/>
        <v/>
      </c>
      <c r="AB7901" t="str">
        <f t="shared" si="495"/>
        <v/>
      </c>
    </row>
    <row r="7902" spans="7:28" x14ac:dyDescent="0.3">
      <c r="G7902" t="str">
        <f t="shared" si="492"/>
        <v/>
      </c>
      <c r="Z7902" t="str">
        <f t="shared" si="493"/>
        <v/>
      </c>
      <c r="AA7902" t="str">
        <f t="shared" si="494"/>
        <v/>
      </c>
      <c r="AB7902" t="str">
        <f t="shared" si="495"/>
        <v/>
      </c>
    </row>
    <row r="7903" spans="7:28" x14ac:dyDescent="0.3">
      <c r="G7903" t="str">
        <f t="shared" si="492"/>
        <v/>
      </c>
      <c r="Z7903" t="str">
        <f t="shared" si="493"/>
        <v/>
      </c>
      <c r="AA7903" t="str">
        <f t="shared" si="494"/>
        <v/>
      </c>
      <c r="AB7903" t="str">
        <f t="shared" si="495"/>
        <v/>
      </c>
    </row>
    <row r="7904" spans="7:28" x14ac:dyDescent="0.3">
      <c r="G7904" t="str">
        <f t="shared" si="492"/>
        <v/>
      </c>
      <c r="Z7904" t="str">
        <f t="shared" si="493"/>
        <v/>
      </c>
      <c r="AA7904" t="str">
        <f t="shared" si="494"/>
        <v/>
      </c>
      <c r="AB7904" t="str">
        <f t="shared" si="495"/>
        <v/>
      </c>
    </row>
    <row r="7905" spans="7:28" x14ac:dyDescent="0.3">
      <c r="G7905" t="str">
        <f t="shared" si="492"/>
        <v/>
      </c>
      <c r="Z7905" t="str">
        <f t="shared" si="493"/>
        <v/>
      </c>
      <c r="AA7905" t="str">
        <f t="shared" si="494"/>
        <v/>
      </c>
      <c r="AB7905" t="str">
        <f t="shared" si="495"/>
        <v/>
      </c>
    </row>
    <row r="7906" spans="7:28" x14ac:dyDescent="0.3">
      <c r="G7906" t="str">
        <f t="shared" si="492"/>
        <v/>
      </c>
      <c r="Z7906" t="str">
        <f t="shared" si="493"/>
        <v/>
      </c>
      <c r="AA7906" t="str">
        <f t="shared" si="494"/>
        <v/>
      </c>
      <c r="AB7906" t="str">
        <f t="shared" si="495"/>
        <v/>
      </c>
    </row>
    <row r="7907" spans="7:28" x14ac:dyDescent="0.3">
      <c r="G7907" t="str">
        <f t="shared" si="492"/>
        <v/>
      </c>
      <c r="Z7907" t="str">
        <f t="shared" si="493"/>
        <v/>
      </c>
      <c r="AA7907" t="str">
        <f t="shared" si="494"/>
        <v/>
      </c>
      <c r="AB7907" t="str">
        <f t="shared" si="495"/>
        <v/>
      </c>
    </row>
    <row r="7908" spans="7:28" x14ac:dyDescent="0.3">
      <c r="G7908" t="str">
        <f t="shared" si="492"/>
        <v/>
      </c>
      <c r="Z7908" t="str">
        <f t="shared" si="493"/>
        <v/>
      </c>
      <c r="AA7908" t="str">
        <f t="shared" si="494"/>
        <v/>
      </c>
      <c r="AB7908" t="str">
        <f t="shared" si="495"/>
        <v/>
      </c>
    </row>
    <row r="7909" spans="7:28" x14ac:dyDescent="0.3">
      <c r="G7909" t="str">
        <f t="shared" si="492"/>
        <v/>
      </c>
      <c r="Z7909" t="str">
        <f t="shared" si="493"/>
        <v/>
      </c>
      <c r="AA7909" t="str">
        <f t="shared" si="494"/>
        <v/>
      </c>
      <c r="AB7909" t="str">
        <f t="shared" si="495"/>
        <v/>
      </c>
    </row>
    <row r="7910" spans="7:28" x14ac:dyDescent="0.3">
      <c r="G7910" t="str">
        <f t="shared" si="492"/>
        <v/>
      </c>
      <c r="Z7910" t="str">
        <f t="shared" si="493"/>
        <v/>
      </c>
      <c r="AA7910" t="str">
        <f t="shared" si="494"/>
        <v/>
      </c>
      <c r="AB7910" t="str">
        <f t="shared" si="495"/>
        <v/>
      </c>
    </row>
    <row r="7911" spans="7:28" x14ac:dyDescent="0.3">
      <c r="G7911" t="str">
        <f t="shared" si="492"/>
        <v/>
      </c>
      <c r="Z7911" t="str">
        <f t="shared" si="493"/>
        <v/>
      </c>
      <c r="AA7911" t="str">
        <f t="shared" si="494"/>
        <v/>
      </c>
      <c r="AB7911" t="str">
        <f t="shared" si="495"/>
        <v/>
      </c>
    </row>
    <row r="7912" spans="7:28" x14ac:dyDescent="0.3">
      <c r="G7912" t="str">
        <f t="shared" si="492"/>
        <v/>
      </c>
      <c r="Z7912" t="str">
        <f t="shared" si="493"/>
        <v/>
      </c>
      <c r="AA7912" t="str">
        <f t="shared" si="494"/>
        <v/>
      </c>
      <c r="AB7912" t="str">
        <f t="shared" si="495"/>
        <v/>
      </c>
    </row>
    <row r="7913" spans="7:28" x14ac:dyDescent="0.3">
      <c r="G7913" t="str">
        <f t="shared" si="492"/>
        <v/>
      </c>
      <c r="Z7913" t="str">
        <f t="shared" si="493"/>
        <v/>
      </c>
      <c r="AA7913" t="str">
        <f t="shared" si="494"/>
        <v/>
      </c>
      <c r="AB7913" t="str">
        <f t="shared" si="495"/>
        <v/>
      </c>
    </row>
    <row r="7914" spans="7:28" x14ac:dyDescent="0.3">
      <c r="G7914" t="str">
        <f t="shared" si="492"/>
        <v/>
      </c>
      <c r="Z7914" t="str">
        <f t="shared" si="493"/>
        <v/>
      </c>
      <c r="AA7914" t="str">
        <f t="shared" si="494"/>
        <v/>
      </c>
      <c r="AB7914" t="str">
        <f t="shared" si="495"/>
        <v/>
      </c>
    </row>
    <row r="7915" spans="7:28" x14ac:dyDescent="0.3">
      <c r="G7915" t="str">
        <f t="shared" si="492"/>
        <v/>
      </c>
      <c r="Z7915" t="str">
        <f t="shared" si="493"/>
        <v/>
      </c>
      <c r="AA7915" t="str">
        <f t="shared" si="494"/>
        <v/>
      </c>
      <c r="AB7915" t="str">
        <f t="shared" si="495"/>
        <v/>
      </c>
    </row>
    <row r="7916" spans="7:28" x14ac:dyDescent="0.3">
      <c r="G7916" t="str">
        <f t="shared" si="492"/>
        <v/>
      </c>
      <c r="Z7916" t="str">
        <f t="shared" si="493"/>
        <v/>
      </c>
      <c r="AA7916" t="str">
        <f t="shared" si="494"/>
        <v/>
      </c>
      <c r="AB7916" t="str">
        <f t="shared" si="495"/>
        <v/>
      </c>
    </row>
    <row r="7917" spans="7:28" x14ac:dyDescent="0.3">
      <c r="G7917" t="str">
        <f t="shared" si="492"/>
        <v/>
      </c>
      <c r="Z7917" t="str">
        <f t="shared" si="493"/>
        <v/>
      </c>
      <c r="AA7917" t="str">
        <f t="shared" si="494"/>
        <v/>
      </c>
      <c r="AB7917" t="str">
        <f t="shared" si="495"/>
        <v/>
      </c>
    </row>
    <row r="7918" spans="7:28" x14ac:dyDescent="0.3">
      <c r="G7918" t="str">
        <f t="shared" si="492"/>
        <v/>
      </c>
      <c r="Z7918" t="str">
        <f t="shared" si="493"/>
        <v/>
      </c>
      <c r="AA7918" t="str">
        <f t="shared" si="494"/>
        <v/>
      </c>
      <c r="AB7918" t="str">
        <f t="shared" si="495"/>
        <v/>
      </c>
    </row>
    <row r="7919" spans="7:28" x14ac:dyDescent="0.3">
      <c r="G7919" t="str">
        <f t="shared" si="492"/>
        <v/>
      </c>
      <c r="Z7919" t="str">
        <f t="shared" si="493"/>
        <v/>
      </c>
      <c r="AA7919" t="str">
        <f t="shared" si="494"/>
        <v/>
      </c>
      <c r="AB7919" t="str">
        <f t="shared" si="495"/>
        <v/>
      </c>
    </row>
    <row r="7920" spans="7:28" x14ac:dyDescent="0.3">
      <c r="G7920" t="str">
        <f t="shared" si="492"/>
        <v/>
      </c>
      <c r="Z7920" t="str">
        <f t="shared" si="493"/>
        <v/>
      </c>
      <c r="AA7920" t="str">
        <f t="shared" si="494"/>
        <v/>
      </c>
      <c r="AB7920" t="str">
        <f t="shared" si="495"/>
        <v/>
      </c>
    </row>
    <row r="7921" spans="7:28" x14ac:dyDescent="0.3">
      <c r="G7921" t="str">
        <f t="shared" si="492"/>
        <v/>
      </c>
      <c r="Z7921" t="str">
        <f t="shared" si="493"/>
        <v/>
      </c>
      <c r="AA7921" t="str">
        <f t="shared" si="494"/>
        <v/>
      </c>
      <c r="AB7921" t="str">
        <f t="shared" si="495"/>
        <v/>
      </c>
    </row>
    <row r="7922" spans="7:28" x14ac:dyDescent="0.3">
      <c r="G7922" t="str">
        <f t="shared" si="492"/>
        <v/>
      </c>
      <c r="Z7922" t="str">
        <f t="shared" si="493"/>
        <v/>
      </c>
      <c r="AA7922" t="str">
        <f t="shared" si="494"/>
        <v/>
      </c>
      <c r="AB7922" t="str">
        <f t="shared" si="495"/>
        <v/>
      </c>
    </row>
    <row r="7923" spans="7:28" x14ac:dyDescent="0.3">
      <c r="G7923" t="str">
        <f t="shared" si="492"/>
        <v/>
      </c>
      <c r="Z7923" t="str">
        <f t="shared" si="493"/>
        <v/>
      </c>
      <c r="AA7923" t="str">
        <f t="shared" si="494"/>
        <v/>
      </c>
      <c r="AB7923" t="str">
        <f t="shared" si="495"/>
        <v/>
      </c>
    </row>
    <row r="7924" spans="7:28" x14ac:dyDescent="0.3">
      <c r="G7924" t="str">
        <f t="shared" si="492"/>
        <v/>
      </c>
      <c r="Z7924" t="str">
        <f t="shared" si="493"/>
        <v/>
      </c>
      <c r="AA7924" t="str">
        <f t="shared" si="494"/>
        <v/>
      </c>
      <c r="AB7924" t="str">
        <f t="shared" si="495"/>
        <v/>
      </c>
    </row>
    <row r="7925" spans="7:28" x14ac:dyDescent="0.3">
      <c r="G7925" t="str">
        <f t="shared" si="492"/>
        <v/>
      </c>
      <c r="Z7925" t="str">
        <f t="shared" si="493"/>
        <v/>
      </c>
      <c r="AA7925" t="str">
        <f t="shared" si="494"/>
        <v/>
      </c>
      <c r="AB7925" t="str">
        <f t="shared" si="495"/>
        <v/>
      </c>
    </row>
    <row r="7926" spans="7:28" x14ac:dyDescent="0.3">
      <c r="G7926" t="str">
        <f t="shared" si="492"/>
        <v/>
      </c>
      <c r="Z7926" t="str">
        <f t="shared" si="493"/>
        <v/>
      </c>
      <c r="AA7926" t="str">
        <f t="shared" si="494"/>
        <v/>
      </c>
      <c r="AB7926" t="str">
        <f t="shared" si="495"/>
        <v/>
      </c>
    </row>
    <row r="7927" spans="7:28" x14ac:dyDescent="0.3">
      <c r="G7927" t="str">
        <f t="shared" si="492"/>
        <v/>
      </c>
      <c r="Z7927" t="str">
        <f t="shared" si="493"/>
        <v/>
      </c>
      <c r="AA7927" t="str">
        <f t="shared" si="494"/>
        <v/>
      </c>
      <c r="AB7927" t="str">
        <f t="shared" si="495"/>
        <v/>
      </c>
    </row>
    <row r="7928" spans="7:28" x14ac:dyDescent="0.3">
      <c r="G7928" t="str">
        <f t="shared" si="492"/>
        <v/>
      </c>
      <c r="Z7928" t="str">
        <f t="shared" si="493"/>
        <v/>
      </c>
      <c r="AA7928" t="str">
        <f t="shared" si="494"/>
        <v/>
      </c>
      <c r="AB7928" t="str">
        <f t="shared" si="495"/>
        <v/>
      </c>
    </row>
    <row r="7929" spans="7:28" x14ac:dyDescent="0.3">
      <c r="G7929" t="str">
        <f t="shared" si="492"/>
        <v/>
      </c>
      <c r="Z7929" t="str">
        <f t="shared" si="493"/>
        <v/>
      </c>
      <c r="AA7929" t="str">
        <f t="shared" si="494"/>
        <v/>
      </c>
      <c r="AB7929" t="str">
        <f t="shared" si="495"/>
        <v/>
      </c>
    </row>
    <row r="7930" spans="7:28" x14ac:dyDescent="0.3">
      <c r="G7930" t="str">
        <f t="shared" si="492"/>
        <v/>
      </c>
      <c r="Z7930" t="str">
        <f t="shared" si="493"/>
        <v/>
      </c>
      <c r="AA7930" t="str">
        <f t="shared" si="494"/>
        <v/>
      </c>
      <c r="AB7930" t="str">
        <f t="shared" si="495"/>
        <v/>
      </c>
    </row>
    <row r="7931" spans="7:28" x14ac:dyDescent="0.3">
      <c r="G7931" t="str">
        <f t="shared" si="492"/>
        <v/>
      </c>
      <c r="Z7931" t="str">
        <f t="shared" si="493"/>
        <v/>
      </c>
      <c r="AA7931" t="str">
        <f t="shared" si="494"/>
        <v/>
      </c>
      <c r="AB7931" t="str">
        <f t="shared" si="495"/>
        <v/>
      </c>
    </row>
    <row r="7932" spans="7:28" x14ac:dyDescent="0.3">
      <c r="G7932" t="str">
        <f t="shared" si="492"/>
        <v/>
      </c>
      <c r="Z7932" t="str">
        <f t="shared" si="493"/>
        <v/>
      </c>
      <c r="AA7932" t="str">
        <f t="shared" si="494"/>
        <v/>
      </c>
      <c r="AB7932" t="str">
        <f t="shared" si="495"/>
        <v/>
      </c>
    </row>
    <row r="7933" spans="7:28" x14ac:dyDescent="0.3">
      <c r="G7933" t="str">
        <f t="shared" si="492"/>
        <v/>
      </c>
      <c r="Z7933" t="str">
        <f t="shared" si="493"/>
        <v/>
      </c>
      <c r="AA7933" t="str">
        <f t="shared" si="494"/>
        <v/>
      </c>
      <c r="AB7933" t="str">
        <f t="shared" si="495"/>
        <v/>
      </c>
    </row>
    <row r="7934" spans="7:28" x14ac:dyDescent="0.3">
      <c r="G7934" t="str">
        <f t="shared" si="492"/>
        <v/>
      </c>
      <c r="Z7934" t="str">
        <f t="shared" si="493"/>
        <v/>
      </c>
      <c r="AA7934" t="str">
        <f t="shared" si="494"/>
        <v/>
      </c>
      <c r="AB7934" t="str">
        <f t="shared" si="495"/>
        <v/>
      </c>
    </row>
    <row r="7935" spans="7:28" x14ac:dyDescent="0.3">
      <c r="G7935" t="str">
        <f t="shared" si="492"/>
        <v/>
      </c>
      <c r="Z7935" t="str">
        <f t="shared" si="493"/>
        <v/>
      </c>
      <c r="AA7935" t="str">
        <f t="shared" si="494"/>
        <v/>
      </c>
      <c r="AB7935" t="str">
        <f t="shared" si="495"/>
        <v/>
      </c>
    </row>
    <row r="7936" spans="7:28" x14ac:dyDescent="0.3">
      <c r="G7936" t="str">
        <f t="shared" si="492"/>
        <v/>
      </c>
      <c r="Z7936" t="str">
        <f t="shared" si="493"/>
        <v/>
      </c>
      <c r="AA7936" t="str">
        <f t="shared" si="494"/>
        <v/>
      </c>
      <c r="AB7936" t="str">
        <f t="shared" si="495"/>
        <v/>
      </c>
    </row>
    <row r="7937" spans="7:28" x14ac:dyDescent="0.3">
      <c r="G7937" t="str">
        <f t="shared" si="492"/>
        <v/>
      </c>
      <c r="Z7937" t="str">
        <f t="shared" si="493"/>
        <v/>
      </c>
      <c r="AA7937" t="str">
        <f t="shared" si="494"/>
        <v/>
      </c>
      <c r="AB7937" t="str">
        <f t="shared" si="495"/>
        <v/>
      </c>
    </row>
    <row r="7938" spans="7:28" x14ac:dyDescent="0.3">
      <c r="G7938" t="str">
        <f t="shared" ref="G7938:G8001" si="496">IF(COUNTA(J7938,M7938,P7938,S7938,V7938)=0,"",SUM(VALUE(J7938),VALUE(M7938),VALUE(P7938),VALUE(S7938),VALUE(V7938)))</f>
        <v/>
      </c>
      <c r="Z7938" t="str">
        <f t="shared" ref="Z7938:Z8001" si="497">IF(COUNTA(K7938,N7938,Q7938,T7938,W7938)=0,"",SUM(VALUE(K7938),VALUE(N7938),VALUE(Q7938),VALUE(T7938),VALUE(W7938)))</f>
        <v/>
      </c>
      <c r="AA7938" t="str">
        <f t="shared" ref="AA7938:AA8001" si="498">IF(COUNTA(J7938,M7938,P7938,S7938,V7938)=0,"",IFERROR(IF(ABS(G7938-SUM(J7938,M7938,P7938,S7938,V7938))&lt;1,"VALID","MISMATCH"),""))</f>
        <v/>
      </c>
      <c r="AB7938" t="str">
        <f t="shared" ref="AB7938:AB8001" si="499">IF(COUNTA(K7938,N7938,Q7938,T7938,W7938)=0,"",IFERROR(IF(ABS(Z7938-SUM(K7938,N7938,Q7938,T7938,W7938))&lt;1,"VALID","MISMATCH"),""))</f>
        <v/>
      </c>
    </row>
    <row r="7939" spans="7:28" x14ac:dyDescent="0.3">
      <c r="G7939" t="str">
        <f t="shared" si="496"/>
        <v/>
      </c>
      <c r="Z7939" t="str">
        <f t="shared" si="497"/>
        <v/>
      </c>
      <c r="AA7939" t="str">
        <f t="shared" si="498"/>
        <v/>
      </c>
      <c r="AB7939" t="str">
        <f t="shared" si="499"/>
        <v/>
      </c>
    </row>
    <row r="7940" spans="7:28" x14ac:dyDescent="0.3">
      <c r="G7940" t="str">
        <f t="shared" si="496"/>
        <v/>
      </c>
      <c r="Z7940" t="str">
        <f t="shared" si="497"/>
        <v/>
      </c>
      <c r="AA7940" t="str">
        <f t="shared" si="498"/>
        <v/>
      </c>
      <c r="AB7940" t="str">
        <f t="shared" si="499"/>
        <v/>
      </c>
    </row>
    <row r="7941" spans="7:28" x14ac:dyDescent="0.3">
      <c r="G7941" t="str">
        <f t="shared" si="496"/>
        <v/>
      </c>
      <c r="Z7941" t="str">
        <f t="shared" si="497"/>
        <v/>
      </c>
      <c r="AA7941" t="str">
        <f t="shared" si="498"/>
        <v/>
      </c>
      <c r="AB7941" t="str">
        <f t="shared" si="499"/>
        <v/>
      </c>
    </row>
    <row r="7942" spans="7:28" x14ac:dyDescent="0.3">
      <c r="G7942" t="str">
        <f t="shared" si="496"/>
        <v/>
      </c>
      <c r="Z7942" t="str">
        <f t="shared" si="497"/>
        <v/>
      </c>
      <c r="AA7942" t="str">
        <f t="shared" si="498"/>
        <v/>
      </c>
      <c r="AB7942" t="str">
        <f t="shared" si="499"/>
        <v/>
      </c>
    </row>
    <row r="7943" spans="7:28" x14ac:dyDescent="0.3">
      <c r="G7943" t="str">
        <f t="shared" si="496"/>
        <v/>
      </c>
      <c r="Z7943" t="str">
        <f t="shared" si="497"/>
        <v/>
      </c>
      <c r="AA7943" t="str">
        <f t="shared" si="498"/>
        <v/>
      </c>
      <c r="AB7943" t="str">
        <f t="shared" si="499"/>
        <v/>
      </c>
    </row>
    <row r="7944" spans="7:28" x14ac:dyDescent="0.3">
      <c r="G7944" t="str">
        <f t="shared" si="496"/>
        <v/>
      </c>
      <c r="Z7944" t="str">
        <f t="shared" si="497"/>
        <v/>
      </c>
      <c r="AA7944" t="str">
        <f t="shared" si="498"/>
        <v/>
      </c>
      <c r="AB7944" t="str">
        <f t="shared" si="499"/>
        <v/>
      </c>
    </row>
    <row r="7945" spans="7:28" x14ac:dyDescent="0.3">
      <c r="G7945" t="str">
        <f t="shared" si="496"/>
        <v/>
      </c>
      <c r="Z7945" t="str">
        <f t="shared" si="497"/>
        <v/>
      </c>
      <c r="AA7945" t="str">
        <f t="shared" si="498"/>
        <v/>
      </c>
      <c r="AB7945" t="str">
        <f t="shared" si="499"/>
        <v/>
      </c>
    </row>
    <row r="7946" spans="7:28" x14ac:dyDescent="0.3">
      <c r="G7946" t="str">
        <f t="shared" si="496"/>
        <v/>
      </c>
      <c r="Z7946" t="str">
        <f t="shared" si="497"/>
        <v/>
      </c>
      <c r="AA7946" t="str">
        <f t="shared" si="498"/>
        <v/>
      </c>
      <c r="AB7946" t="str">
        <f t="shared" si="499"/>
        <v/>
      </c>
    </row>
    <row r="7947" spans="7:28" x14ac:dyDescent="0.3">
      <c r="G7947" t="str">
        <f t="shared" si="496"/>
        <v/>
      </c>
      <c r="Z7947" t="str">
        <f t="shared" si="497"/>
        <v/>
      </c>
      <c r="AA7947" t="str">
        <f t="shared" si="498"/>
        <v/>
      </c>
      <c r="AB7947" t="str">
        <f t="shared" si="499"/>
        <v/>
      </c>
    </row>
    <row r="7948" spans="7:28" x14ac:dyDescent="0.3">
      <c r="G7948" t="str">
        <f t="shared" si="496"/>
        <v/>
      </c>
      <c r="Z7948" t="str">
        <f t="shared" si="497"/>
        <v/>
      </c>
      <c r="AA7948" t="str">
        <f t="shared" si="498"/>
        <v/>
      </c>
      <c r="AB7948" t="str">
        <f t="shared" si="499"/>
        <v/>
      </c>
    </row>
    <row r="7949" spans="7:28" x14ac:dyDescent="0.3">
      <c r="G7949" t="str">
        <f t="shared" si="496"/>
        <v/>
      </c>
      <c r="Z7949" t="str">
        <f t="shared" si="497"/>
        <v/>
      </c>
      <c r="AA7949" t="str">
        <f t="shared" si="498"/>
        <v/>
      </c>
      <c r="AB7949" t="str">
        <f t="shared" si="499"/>
        <v/>
      </c>
    </row>
    <row r="7950" spans="7:28" x14ac:dyDescent="0.3">
      <c r="G7950" t="str">
        <f t="shared" si="496"/>
        <v/>
      </c>
      <c r="Z7950" t="str">
        <f t="shared" si="497"/>
        <v/>
      </c>
      <c r="AA7950" t="str">
        <f t="shared" si="498"/>
        <v/>
      </c>
      <c r="AB7950" t="str">
        <f t="shared" si="499"/>
        <v/>
      </c>
    </row>
    <row r="7951" spans="7:28" x14ac:dyDescent="0.3">
      <c r="G7951" t="str">
        <f t="shared" si="496"/>
        <v/>
      </c>
      <c r="Z7951" t="str">
        <f t="shared" si="497"/>
        <v/>
      </c>
      <c r="AA7951" t="str">
        <f t="shared" si="498"/>
        <v/>
      </c>
      <c r="AB7951" t="str">
        <f t="shared" si="499"/>
        <v/>
      </c>
    </row>
    <row r="7952" spans="7:28" x14ac:dyDescent="0.3">
      <c r="G7952" t="str">
        <f t="shared" si="496"/>
        <v/>
      </c>
      <c r="Z7952" t="str">
        <f t="shared" si="497"/>
        <v/>
      </c>
      <c r="AA7952" t="str">
        <f t="shared" si="498"/>
        <v/>
      </c>
      <c r="AB7952" t="str">
        <f t="shared" si="499"/>
        <v/>
      </c>
    </row>
    <row r="7953" spans="7:28" x14ac:dyDescent="0.3">
      <c r="G7953" t="str">
        <f t="shared" si="496"/>
        <v/>
      </c>
      <c r="Z7953" t="str">
        <f t="shared" si="497"/>
        <v/>
      </c>
      <c r="AA7953" t="str">
        <f t="shared" si="498"/>
        <v/>
      </c>
      <c r="AB7953" t="str">
        <f t="shared" si="499"/>
        <v/>
      </c>
    </row>
    <row r="7954" spans="7:28" x14ac:dyDescent="0.3">
      <c r="G7954" t="str">
        <f t="shared" si="496"/>
        <v/>
      </c>
      <c r="Z7954" t="str">
        <f t="shared" si="497"/>
        <v/>
      </c>
      <c r="AA7954" t="str">
        <f t="shared" si="498"/>
        <v/>
      </c>
      <c r="AB7954" t="str">
        <f t="shared" si="499"/>
        <v/>
      </c>
    </row>
    <row r="7955" spans="7:28" x14ac:dyDescent="0.3">
      <c r="G7955" t="str">
        <f t="shared" si="496"/>
        <v/>
      </c>
      <c r="Z7955" t="str">
        <f t="shared" si="497"/>
        <v/>
      </c>
      <c r="AA7955" t="str">
        <f t="shared" si="498"/>
        <v/>
      </c>
      <c r="AB7955" t="str">
        <f t="shared" si="499"/>
        <v/>
      </c>
    </row>
    <row r="7956" spans="7:28" x14ac:dyDescent="0.3">
      <c r="G7956" t="str">
        <f t="shared" si="496"/>
        <v/>
      </c>
      <c r="Z7956" t="str">
        <f t="shared" si="497"/>
        <v/>
      </c>
      <c r="AA7956" t="str">
        <f t="shared" si="498"/>
        <v/>
      </c>
      <c r="AB7956" t="str">
        <f t="shared" si="499"/>
        <v/>
      </c>
    </row>
    <row r="7957" spans="7:28" x14ac:dyDescent="0.3">
      <c r="G7957" t="str">
        <f t="shared" si="496"/>
        <v/>
      </c>
      <c r="Z7957" t="str">
        <f t="shared" si="497"/>
        <v/>
      </c>
      <c r="AA7957" t="str">
        <f t="shared" si="498"/>
        <v/>
      </c>
      <c r="AB7957" t="str">
        <f t="shared" si="499"/>
        <v/>
      </c>
    </row>
    <row r="7958" spans="7:28" x14ac:dyDescent="0.3">
      <c r="G7958" t="str">
        <f t="shared" si="496"/>
        <v/>
      </c>
      <c r="Z7958" t="str">
        <f t="shared" si="497"/>
        <v/>
      </c>
      <c r="AA7958" t="str">
        <f t="shared" si="498"/>
        <v/>
      </c>
      <c r="AB7958" t="str">
        <f t="shared" si="499"/>
        <v/>
      </c>
    </row>
    <row r="7959" spans="7:28" x14ac:dyDescent="0.3">
      <c r="G7959" t="str">
        <f t="shared" si="496"/>
        <v/>
      </c>
      <c r="Z7959" t="str">
        <f t="shared" si="497"/>
        <v/>
      </c>
      <c r="AA7959" t="str">
        <f t="shared" si="498"/>
        <v/>
      </c>
      <c r="AB7959" t="str">
        <f t="shared" si="499"/>
        <v/>
      </c>
    </row>
    <row r="7960" spans="7:28" x14ac:dyDescent="0.3">
      <c r="G7960" t="str">
        <f t="shared" si="496"/>
        <v/>
      </c>
      <c r="Z7960" t="str">
        <f t="shared" si="497"/>
        <v/>
      </c>
      <c r="AA7960" t="str">
        <f t="shared" si="498"/>
        <v/>
      </c>
      <c r="AB7960" t="str">
        <f t="shared" si="499"/>
        <v/>
      </c>
    </row>
    <row r="7961" spans="7:28" x14ac:dyDescent="0.3">
      <c r="G7961" t="str">
        <f t="shared" si="496"/>
        <v/>
      </c>
      <c r="Z7961" t="str">
        <f t="shared" si="497"/>
        <v/>
      </c>
      <c r="AA7961" t="str">
        <f t="shared" si="498"/>
        <v/>
      </c>
      <c r="AB7961" t="str">
        <f t="shared" si="499"/>
        <v/>
      </c>
    </row>
    <row r="7962" spans="7:28" x14ac:dyDescent="0.3">
      <c r="G7962" t="str">
        <f t="shared" si="496"/>
        <v/>
      </c>
      <c r="Z7962" t="str">
        <f t="shared" si="497"/>
        <v/>
      </c>
      <c r="AA7962" t="str">
        <f t="shared" si="498"/>
        <v/>
      </c>
      <c r="AB7962" t="str">
        <f t="shared" si="499"/>
        <v/>
      </c>
    </row>
    <row r="7963" spans="7:28" x14ac:dyDescent="0.3">
      <c r="G7963" t="str">
        <f t="shared" si="496"/>
        <v/>
      </c>
      <c r="Z7963" t="str">
        <f t="shared" si="497"/>
        <v/>
      </c>
      <c r="AA7963" t="str">
        <f t="shared" si="498"/>
        <v/>
      </c>
      <c r="AB7963" t="str">
        <f t="shared" si="499"/>
        <v/>
      </c>
    </row>
    <row r="7964" spans="7:28" x14ac:dyDescent="0.3">
      <c r="G7964" t="str">
        <f t="shared" si="496"/>
        <v/>
      </c>
      <c r="Z7964" t="str">
        <f t="shared" si="497"/>
        <v/>
      </c>
      <c r="AA7964" t="str">
        <f t="shared" si="498"/>
        <v/>
      </c>
      <c r="AB7964" t="str">
        <f t="shared" si="499"/>
        <v/>
      </c>
    </row>
    <row r="7965" spans="7:28" x14ac:dyDescent="0.3">
      <c r="G7965" t="str">
        <f t="shared" si="496"/>
        <v/>
      </c>
      <c r="Z7965" t="str">
        <f t="shared" si="497"/>
        <v/>
      </c>
      <c r="AA7965" t="str">
        <f t="shared" si="498"/>
        <v/>
      </c>
      <c r="AB7965" t="str">
        <f t="shared" si="499"/>
        <v/>
      </c>
    </row>
    <row r="7966" spans="7:28" x14ac:dyDescent="0.3">
      <c r="G7966" t="str">
        <f t="shared" si="496"/>
        <v/>
      </c>
      <c r="Z7966" t="str">
        <f t="shared" si="497"/>
        <v/>
      </c>
      <c r="AA7966" t="str">
        <f t="shared" si="498"/>
        <v/>
      </c>
      <c r="AB7966" t="str">
        <f t="shared" si="499"/>
        <v/>
      </c>
    </row>
    <row r="7967" spans="7:28" x14ac:dyDescent="0.3">
      <c r="G7967" t="str">
        <f t="shared" si="496"/>
        <v/>
      </c>
      <c r="Z7967" t="str">
        <f t="shared" si="497"/>
        <v/>
      </c>
      <c r="AA7967" t="str">
        <f t="shared" si="498"/>
        <v/>
      </c>
      <c r="AB7967" t="str">
        <f t="shared" si="499"/>
        <v/>
      </c>
    </row>
    <row r="7968" spans="7:28" x14ac:dyDescent="0.3">
      <c r="G7968" t="str">
        <f t="shared" si="496"/>
        <v/>
      </c>
      <c r="Z7968" t="str">
        <f t="shared" si="497"/>
        <v/>
      </c>
      <c r="AA7968" t="str">
        <f t="shared" si="498"/>
        <v/>
      </c>
      <c r="AB7968" t="str">
        <f t="shared" si="499"/>
        <v/>
      </c>
    </row>
    <row r="7969" spans="7:28" x14ac:dyDescent="0.3">
      <c r="G7969" t="str">
        <f t="shared" si="496"/>
        <v/>
      </c>
      <c r="Z7969" t="str">
        <f t="shared" si="497"/>
        <v/>
      </c>
      <c r="AA7969" t="str">
        <f t="shared" si="498"/>
        <v/>
      </c>
      <c r="AB7969" t="str">
        <f t="shared" si="499"/>
        <v/>
      </c>
    </row>
    <row r="7970" spans="7:28" x14ac:dyDescent="0.3">
      <c r="G7970" t="str">
        <f t="shared" si="496"/>
        <v/>
      </c>
      <c r="Z7970" t="str">
        <f t="shared" si="497"/>
        <v/>
      </c>
      <c r="AA7970" t="str">
        <f t="shared" si="498"/>
        <v/>
      </c>
      <c r="AB7970" t="str">
        <f t="shared" si="499"/>
        <v/>
      </c>
    </row>
    <row r="7971" spans="7:28" x14ac:dyDescent="0.3">
      <c r="G7971" t="str">
        <f t="shared" si="496"/>
        <v/>
      </c>
      <c r="Z7971" t="str">
        <f t="shared" si="497"/>
        <v/>
      </c>
      <c r="AA7971" t="str">
        <f t="shared" si="498"/>
        <v/>
      </c>
      <c r="AB7971" t="str">
        <f t="shared" si="499"/>
        <v/>
      </c>
    </row>
    <row r="7972" spans="7:28" x14ac:dyDescent="0.3">
      <c r="G7972" t="str">
        <f t="shared" si="496"/>
        <v/>
      </c>
      <c r="Z7972" t="str">
        <f t="shared" si="497"/>
        <v/>
      </c>
      <c r="AA7972" t="str">
        <f t="shared" si="498"/>
        <v/>
      </c>
      <c r="AB7972" t="str">
        <f t="shared" si="499"/>
        <v/>
      </c>
    </row>
    <row r="7973" spans="7:28" x14ac:dyDescent="0.3">
      <c r="G7973" t="str">
        <f t="shared" si="496"/>
        <v/>
      </c>
      <c r="Z7973" t="str">
        <f t="shared" si="497"/>
        <v/>
      </c>
      <c r="AA7973" t="str">
        <f t="shared" si="498"/>
        <v/>
      </c>
      <c r="AB7973" t="str">
        <f t="shared" si="499"/>
        <v/>
      </c>
    </row>
    <row r="7974" spans="7:28" x14ac:dyDescent="0.3">
      <c r="G7974" t="str">
        <f t="shared" si="496"/>
        <v/>
      </c>
      <c r="Z7974" t="str">
        <f t="shared" si="497"/>
        <v/>
      </c>
      <c r="AA7974" t="str">
        <f t="shared" si="498"/>
        <v/>
      </c>
      <c r="AB7974" t="str">
        <f t="shared" si="499"/>
        <v/>
      </c>
    </row>
    <row r="7975" spans="7:28" x14ac:dyDescent="0.3">
      <c r="G7975" t="str">
        <f t="shared" si="496"/>
        <v/>
      </c>
      <c r="Z7975" t="str">
        <f t="shared" si="497"/>
        <v/>
      </c>
      <c r="AA7975" t="str">
        <f t="shared" si="498"/>
        <v/>
      </c>
      <c r="AB7975" t="str">
        <f t="shared" si="499"/>
        <v/>
      </c>
    </row>
    <row r="7976" spans="7:28" x14ac:dyDescent="0.3">
      <c r="G7976" t="str">
        <f t="shared" si="496"/>
        <v/>
      </c>
      <c r="Z7976" t="str">
        <f t="shared" si="497"/>
        <v/>
      </c>
      <c r="AA7976" t="str">
        <f t="shared" si="498"/>
        <v/>
      </c>
      <c r="AB7976" t="str">
        <f t="shared" si="499"/>
        <v/>
      </c>
    </row>
    <row r="7977" spans="7:28" x14ac:dyDescent="0.3">
      <c r="G7977" t="str">
        <f t="shared" si="496"/>
        <v/>
      </c>
      <c r="Z7977" t="str">
        <f t="shared" si="497"/>
        <v/>
      </c>
      <c r="AA7977" t="str">
        <f t="shared" si="498"/>
        <v/>
      </c>
      <c r="AB7977" t="str">
        <f t="shared" si="499"/>
        <v/>
      </c>
    </row>
    <row r="7978" spans="7:28" x14ac:dyDescent="0.3">
      <c r="G7978" t="str">
        <f t="shared" si="496"/>
        <v/>
      </c>
      <c r="Z7978" t="str">
        <f t="shared" si="497"/>
        <v/>
      </c>
      <c r="AA7978" t="str">
        <f t="shared" si="498"/>
        <v/>
      </c>
      <c r="AB7978" t="str">
        <f t="shared" si="499"/>
        <v/>
      </c>
    </row>
    <row r="7979" spans="7:28" x14ac:dyDescent="0.3">
      <c r="G7979" t="str">
        <f t="shared" si="496"/>
        <v/>
      </c>
      <c r="Z7979" t="str">
        <f t="shared" si="497"/>
        <v/>
      </c>
      <c r="AA7979" t="str">
        <f t="shared" si="498"/>
        <v/>
      </c>
      <c r="AB7979" t="str">
        <f t="shared" si="499"/>
        <v/>
      </c>
    </row>
    <row r="7980" spans="7:28" x14ac:dyDescent="0.3">
      <c r="G7980" t="str">
        <f t="shared" si="496"/>
        <v/>
      </c>
      <c r="Z7980" t="str">
        <f t="shared" si="497"/>
        <v/>
      </c>
      <c r="AA7980" t="str">
        <f t="shared" si="498"/>
        <v/>
      </c>
      <c r="AB7980" t="str">
        <f t="shared" si="499"/>
        <v/>
      </c>
    </row>
    <row r="7981" spans="7:28" x14ac:dyDescent="0.3">
      <c r="G7981" t="str">
        <f t="shared" si="496"/>
        <v/>
      </c>
      <c r="Z7981" t="str">
        <f t="shared" si="497"/>
        <v/>
      </c>
      <c r="AA7981" t="str">
        <f t="shared" si="498"/>
        <v/>
      </c>
      <c r="AB7981" t="str">
        <f t="shared" si="499"/>
        <v/>
      </c>
    </row>
    <row r="7982" spans="7:28" x14ac:dyDescent="0.3">
      <c r="G7982" t="str">
        <f t="shared" si="496"/>
        <v/>
      </c>
      <c r="Z7982" t="str">
        <f t="shared" si="497"/>
        <v/>
      </c>
      <c r="AA7982" t="str">
        <f t="shared" si="498"/>
        <v/>
      </c>
      <c r="AB7982" t="str">
        <f t="shared" si="499"/>
        <v/>
      </c>
    </row>
    <row r="7983" spans="7:28" x14ac:dyDescent="0.3">
      <c r="G7983" t="str">
        <f t="shared" si="496"/>
        <v/>
      </c>
      <c r="Z7983" t="str">
        <f t="shared" si="497"/>
        <v/>
      </c>
      <c r="AA7983" t="str">
        <f t="shared" si="498"/>
        <v/>
      </c>
      <c r="AB7983" t="str">
        <f t="shared" si="499"/>
        <v/>
      </c>
    </row>
    <row r="7984" spans="7:28" x14ac:dyDescent="0.3">
      <c r="G7984" t="str">
        <f t="shared" si="496"/>
        <v/>
      </c>
      <c r="Z7984" t="str">
        <f t="shared" si="497"/>
        <v/>
      </c>
      <c r="AA7984" t="str">
        <f t="shared" si="498"/>
        <v/>
      </c>
      <c r="AB7984" t="str">
        <f t="shared" si="499"/>
        <v/>
      </c>
    </row>
    <row r="7985" spans="7:28" x14ac:dyDescent="0.3">
      <c r="G7985" t="str">
        <f t="shared" si="496"/>
        <v/>
      </c>
      <c r="Z7985" t="str">
        <f t="shared" si="497"/>
        <v/>
      </c>
      <c r="AA7985" t="str">
        <f t="shared" si="498"/>
        <v/>
      </c>
      <c r="AB7985" t="str">
        <f t="shared" si="499"/>
        <v/>
      </c>
    </row>
    <row r="7986" spans="7:28" x14ac:dyDescent="0.3">
      <c r="G7986" t="str">
        <f t="shared" si="496"/>
        <v/>
      </c>
      <c r="Z7986" t="str">
        <f t="shared" si="497"/>
        <v/>
      </c>
      <c r="AA7986" t="str">
        <f t="shared" si="498"/>
        <v/>
      </c>
      <c r="AB7986" t="str">
        <f t="shared" si="499"/>
        <v/>
      </c>
    </row>
    <row r="7987" spans="7:28" x14ac:dyDescent="0.3">
      <c r="G7987" t="str">
        <f t="shared" si="496"/>
        <v/>
      </c>
      <c r="Z7987" t="str">
        <f t="shared" si="497"/>
        <v/>
      </c>
      <c r="AA7987" t="str">
        <f t="shared" si="498"/>
        <v/>
      </c>
      <c r="AB7987" t="str">
        <f t="shared" si="499"/>
        <v/>
      </c>
    </row>
    <row r="7988" spans="7:28" x14ac:dyDescent="0.3">
      <c r="G7988" t="str">
        <f t="shared" si="496"/>
        <v/>
      </c>
      <c r="Z7988" t="str">
        <f t="shared" si="497"/>
        <v/>
      </c>
      <c r="AA7988" t="str">
        <f t="shared" si="498"/>
        <v/>
      </c>
      <c r="AB7988" t="str">
        <f t="shared" si="499"/>
        <v/>
      </c>
    </row>
    <row r="7989" spans="7:28" x14ac:dyDescent="0.3">
      <c r="G7989" t="str">
        <f t="shared" si="496"/>
        <v/>
      </c>
      <c r="Z7989" t="str">
        <f t="shared" si="497"/>
        <v/>
      </c>
      <c r="AA7989" t="str">
        <f t="shared" si="498"/>
        <v/>
      </c>
      <c r="AB7989" t="str">
        <f t="shared" si="499"/>
        <v/>
      </c>
    </row>
    <row r="7990" spans="7:28" x14ac:dyDescent="0.3">
      <c r="G7990" t="str">
        <f t="shared" si="496"/>
        <v/>
      </c>
      <c r="Z7990" t="str">
        <f t="shared" si="497"/>
        <v/>
      </c>
      <c r="AA7990" t="str">
        <f t="shared" si="498"/>
        <v/>
      </c>
      <c r="AB7990" t="str">
        <f t="shared" si="499"/>
        <v/>
      </c>
    </row>
    <row r="7991" spans="7:28" x14ac:dyDescent="0.3">
      <c r="G7991" t="str">
        <f t="shared" si="496"/>
        <v/>
      </c>
      <c r="Z7991" t="str">
        <f t="shared" si="497"/>
        <v/>
      </c>
      <c r="AA7991" t="str">
        <f t="shared" si="498"/>
        <v/>
      </c>
      <c r="AB7991" t="str">
        <f t="shared" si="499"/>
        <v/>
      </c>
    </row>
    <row r="7992" spans="7:28" x14ac:dyDescent="0.3">
      <c r="G7992" t="str">
        <f t="shared" si="496"/>
        <v/>
      </c>
      <c r="Z7992" t="str">
        <f t="shared" si="497"/>
        <v/>
      </c>
      <c r="AA7992" t="str">
        <f t="shared" si="498"/>
        <v/>
      </c>
      <c r="AB7992" t="str">
        <f t="shared" si="499"/>
        <v/>
      </c>
    </row>
    <row r="7993" spans="7:28" x14ac:dyDescent="0.3">
      <c r="G7993" t="str">
        <f t="shared" si="496"/>
        <v/>
      </c>
      <c r="Z7993" t="str">
        <f t="shared" si="497"/>
        <v/>
      </c>
      <c r="AA7993" t="str">
        <f t="shared" si="498"/>
        <v/>
      </c>
      <c r="AB7993" t="str">
        <f t="shared" si="499"/>
        <v/>
      </c>
    </row>
    <row r="7994" spans="7:28" x14ac:dyDescent="0.3">
      <c r="G7994" t="str">
        <f t="shared" si="496"/>
        <v/>
      </c>
      <c r="Z7994" t="str">
        <f t="shared" si="497"/>
        <v/>
      </c>
      <c r="AA7994" t="str">
        <f t="shared" si="498"/>
        <v/>
      </c>
      <c r="AB7994" t="str">
        <f t="shared" si="499"/>
        <v/>
      </c>
    </row>
    <row r="7995" spans="7:28" x14ac:dyDescent="0.3">
      <c r="G7995" t="str">
        <f t="shared" si="496"/>
        <v/>
      </c>
      <c r="Z7995" t="str">
        <f t="shared" si="497"/>
        <v/>
      </c>
      <c r="AA7995" t="str">
        <f t="shared" si="498"/>
        <v/>
      </c>
      <c r="AB7995" t="str">
        <f t="shared" si="499"/>
        <v/>
      </c>
    </row>
    <row r="7996" spans="7:28" x14ac:dyDescent="0.3">
      <c r="G7996" t="str">
        <f t="shared" si="496"/>
        <v/>
      </c>
      <c r="Z7996" t="str">
        <f t="shared" si="497"/>
        <v/>
      </c>
      <c r="AA7996" t="str">
        <f t="shared" si="498"/>
        <v/>
      </c>
      <c r="AB7996" t="str">
        <f t="shared" si="499"/>
        <v/>
      </c>
    </row>
    <row r="7997" spans="7:28" x14ac:dyDescent="0.3">
      <c r="G7997" t="str">
        <f t="shared" si="496"/>
        <v/>
      </c>
      <c r="Z7997" t="str">
        <f t="shared" si="497"/>
        <v/>
      </c>
      <c r="AA7997" t="str">
        <f t="shared" si="498"/>
        <v/>
      </c>
      <c r="AB7997" t="str">
        <f t="shared" si="499"/>
        <v/>
      </c>
    </row>
    <row r="7998" spans="7:28" x14ac:dyDescent="0.3">
      <c r="G7998" t="str">
        <f t="shared" si="496"/>
        <v/>
      </c>
      <c r="Z7998" t="str">
        <f t="shared" si="497"/>
        <v/>
      </c>
      <c r="AA7998" t="str">
        <f t="shared" si="498"/>
        <v/>
      </c>
      <c r="AB7998" t="str">
        <f t="shared" si="499"/>
        <v/>
      </c>
    </row>
    <row r="7999" spans="7:28" x14ac:dyDescent="0.3">
      <c r="G7999" t="str">
        <f t="shared" si="496"/>
        <v/>
      </c>
      <c r="Z7999" t="str">
        <f t="shared" si="497"/>
        <v/>
      </c>
      <c r="AA7999" t="str">
        <f t="shared" si="498"/>
        <v/>
      </c>
      <c r="AB7999" t="str">
        <f t="shared" si="499"/>
        <v/>
      </c>
    </row>
    <row r="8000" spans="7:28" x14ac:dyDescent="0.3">
      <c r="G8000" t="str">
        <f t="shared" si="496"/>
        <v/>
      </c>
      <c r="Z8000" t="str">
        <f t="shared" si="497"/>
        <v/>
      </c>
      <c r="AA8000" t="str">
        <f t="shared" si="498"/>
        <v/>
      </c>
      <c r="AB8000" t="str">
        <f t="shared" si="499"/>
        <v/>
      </c>
    </row>
    <row r="8001" spans="7:28" x14ac:dyDescent="0.3">
      <c r="G8001" t="str">
        <f t="shared" si="496"/>
        <v/>
      </c>
      <c r="Z8001" t="str">
        <f t="shared" si="497"/>
        <v/>
      </c>
      <c r="AA8001" t="str">
        <f t="shared" si="498"/>
        <v/>
      </c>
      <c r="AB8001" t="str">
        <f t="shared" si="499"/>
        <v/>
      </c>
    </row>
    <row r="8002" spans="7:28" x14ac:dyDescent="0.3">
      <c r="G8002" t="str">
        <f t="shared" ref="G8002:G8065" si="500">IF(COUNTA(J8002,M8002,P8002,S8002,V8002)=0,"",SUM(VALUE(J8002),VALUE(M8002),VALUE(P8002),VALUE(S8002),VALUE(V8002)))</f>
        <v/>
      </c>
      <c r="Z8002" t="str">
        <f t="shared" ref="Z8002:Z8065" si="501">IF(COUNTA(K8002,N8002,Q8002,T8002,W8002)=0,"",SUM(VALUE(K8002),VALUE(N8002),VALUE(Q8002),VALUE(T8002),VALUE(W8002)))</f>
        <v/>
      </c>
      <c r="AA8002" t="str">
        <f t="shared" ref="AA8002:AA8065" si="502">IF(COUNTA(J8002,M8002,P8002,S8002,V8002)=0,"",IFERROR(IF(ABS(G8002-SUM(J8002,M8002,P8002,S8002,V8002))&lt;1,"VALID","MISMATCH"),""))</f>
        <v/>
      </c>
      <c r="AB8002" t="str">
        <f t="shared" ref="AB8002:AB8065" si="503">IF(COUNTA(K8002,N8002,Q8002,T8002,W8002)=0,"",IFERROR(IF(ABS(Z8002-SUM(K8002,N8002,Q8002,T8002,W8002))&lt;1,"VALID","MISMATCH"),""))</f>
        <v/>
      </c>
    </row>
    <row r="8003" spans="7:28" x14ac:dyDescent="0.3">
      <c r="G8003" t="str">
        <f t="shared" si="500"/>
        <v/>
      </c>
      <c r="Z8003" t="str">
        <f t="shared" si="501"/>
        <v/>
      </c>
      <c r="AA8003" t="str">
        <f t="shared" si="502"/>
        <v/>
      </c>
      <c r="AB8003" t="str">
        <f t="shared" si="503"/>
        <v/>
      </c>
    </row>
    <row r="8004" spans="7:28" x14ac:dyDescent="0.3">
      <c r="G8004" t="str">
        <f t="shared" si="500"/>
        <v/>
      </c>
      <c r="Z8004" t="str">
        <f t="shared" si="501"/>
        <v/>
      </c>
      <c r="AA8004" t="str">
        <f t="shared" si="502"/>
        <v/>
      </c>
      <c r="AB8004" t="str">
        <f t="shared" si="503"/>
        <v/>
      </c>
    </row>
    <row r="8005" spans="7:28" x14ac:dyDescent="0.3">
      <c r="G8005" t="str">
        <f t="shared" si="500"/>
        <v/>
      </c>
      <c r="Z8005" t="str">
        <f t="shared" si="501"/>
        <v/>
      </c>
      <c r="AA8005" t="str">
        <f t="shared" si="502"/>
        <v/>
      </c>
      <c r="AB8005" t="str">
        <f t="shared" si="503"/>
        <v/>
      </c>
    </row>
    <row r="8006" spans="7:28" x14ac:dyDescent="0.3">
      <c r="G8006" t="str">
        <f t="shared" si="500"/>
        <v/>
      </c>
      <c r="Z8006" t="str">
        <f t="shared" si="501"/>
        <v/>
      </c>
      <c r="AA8006" t="str">
        <f t="shared" si="502"/>
        <v/>
      </c>
      <c r="AB8006" t="str">
        <f t="shared" si="503"/>
        <v/>
      </c>
    </row>
    <row r="8007" spans="7:28" x14ac:dyDescent="0.3">
      <c r="G8007" t="str">
        <f t="shared" si="500"/>
        <v/>
      </c>
      <c r="Z8007" t="str">
        <f t="shared" si="501"/>
        <v/>
      </c>
      <c r="AA8007" t="str">
        <f t="shared" si="502"/>
        <v/>
      </c>
      <c r="AB8007" t="str">
        <f t="shared" si="503"/>
        <v/>
      </c>
    </row>
    <row r="8008" spans="7:28" x14ac:dyDescent="0.3">
      <c r="G8008" t="str">
        <f t="shared" si="500"/>
        <v/>
      </c>
      <c r="Z8008" t="str">
        <f t="shared" si="501"/>
        <v/>
      </c>
      <c r="AA8008" t="str">
        <f t="shared" si="502"/>
        <v/>
      </c>
      <c r="AB8008" t="str">
        <f t="shared" si="503"/>
        <v/>
      </c>
    </row>
    <row r="8009" spans="7:28" x14ac:dyDescent="0.3">
      <c r="G8009" t="str">
        <f t="shared" si="500"/>
        <v/>
      </c>
      <c r="Z8009" t="str">
        <f t="shared" si="501"/>
        <v/>
      </c>
      <c r="AA8009" t="str">
        <f t="shared" si="502"/>
        <v/>
      </c>
      <c r="AB8009" t="str">
        <f t="shared" si="503"/>
        <v/>
      </c>
    </row>
    <row r="8010" spans="7:28" x14ac:dyDescent="0.3">
      <c r="G8010" t="str">
        <f t="shared" si="500"/>
        <v/>
      </c>
      <c r="Z8010" t="str">
        <f t="shared" si="501"/>
        <v/>
      </c>
      <c r="AA8010" t="str">
        <f t="shared" si="502"/>
        <v/>
      </c>
      <c r="AB8010" t="str">
        <f t="shared" si="503"/>
        <v/>
      </c>
    </row>
    <row r="8011" spans="7:28" x14ac:dyDescent="0.3">
      <c r="G8011" t="str">
        <f t="shared" si="500"/>
        <v/>
      </c>
      <c r="Z8011" t="str">
        <f t="shared" si="501"/>
        <v/>
      </c>
      <c r="AA8011" t="str">
        <f t="shared" si="502"/>
        <v/>
      </c>
      <c r="AB8011" t="str">
        <f t="shared" si="503"/>
        <v/>
      </c>
    </row>
    <row r="8012" spans="7:28" x14ac:dyDescent="0.3">
      <c r="G8012" t="str">
        <f t="shared" si="500"/>
        <v/>
      </c>
      <c r="Z8012" t="str">
        <f t="shared" si="501"/>
        <v/>
      </c>
      <c r="AA8012" t="str">
        <f t="shared" si="502"/>
        <v/>
      </c>
      <c r="AB8012" t="str">
        <f t="shared" si="503"/>
        <v/>
      </c>
    </row>
    <row r="8013" spans="7:28" x14ac:dyDescent="0.3">
      <c r="G8013" t="str">
        <f t="shared" si="500"/>
        <v/>
      </c>
      <c r="Z8013" t="str">
        <f t="shared" si="501"/>
        <v/>
      </c>
      <c r="AA8013" t="str">
        <f t="shared" si="502"/>
        <v/>
      </c>
      <c r="AB8013" t="str">
        <f t="shared" si="503"/>
        <v/>
      </c>
    </row>
    <row r="8014" spans="7:28" x14ac:dyDescent="0.3">
      <c r="G8014" t="str">
        <f t="shared" si="500"/>
        <v/>
      </c>
      <c r="Z8014" t="str">
        <f t="shared" si="501"/>
        <v/>
      </c>
      <c r="AA8014" t="str">
        <f t="shared" si="502"/>
        <v/>
      </c>
      <c r="AB8014" t="str">
        <f t="shared" si="503"/>
        <v/>
      </c>
    </row>
    <row r="8015" spans="7:28" x14ac:dyDescent="0.3">
      <c r="G8015" t="str">
        <f t="shared" si="500"/>
        <v/>
      </c>
      <c r="Z8015" t="str">
        <f t="shared" si="501"/>
        <v/>
      </c>
      <c r="AA8015" t="str">
        <f t="shared" si="502"/>
        <v/>
      </c>
      <c r="AB8015" t="str">
        <f t="shared" si="503"/>
        <v/>
      </c>
    </row>
    <row r="8016" spans="7:28" x14ac:dyDescent="0.3">
      <c r="G8016" t="str">
        <f t="shared" si="500"/>
        <v/>
      </c>
      <c r="Z8016" t="str">
        <f t="shared" si="501"/>
        <v/>
      </c>
      <c r="AA8016" t="str">
        <f t="shared" si="502"/>
        <v/>
      </c>
      <c r="AB8016" t="str">
        <f t="shared" si="503"/>
        <v/>
      </c>
    </row>
    <row r="8017" spans="7:28" x14ac:dyDescent="0.3">
      <c r="G8017" t="str">
        <f t="shared" si="500"/>
        <v/>
      </c>
      <c r="Z8017" t="str">
        <f t="shared" si="501"/>
        <v/>
      </c>
      <c r="AA8017" t="str">
        <f t="shared" si="502"/>
        <v/>
      </c>
      <c r="AB8017" t="str">
        <f t="shared" si="503"/>
        <v/>
      </c>
    </row>
    <row r="8018" spans="7:28" x14ac:dyDescent="0.3">
      <c r="G8018" t="str">
        <f t="shared" si="500"/>
        <v/>
      </c>
      <c r="Z8018" t="str">
        <f t="shared" si="501"/>
        <v/>
      </c>
      <c r="AA8018" t="str">
        <f t="shared" si="502"/>
        <v/>
      </c>
      <c r="AB8018" t="str">
        <f t="shared" si="503"/>
        <v/>
      </c>
    </row>
    <row r="8019" spans="7:28" x14ac:dyDescent="0.3">
      <c r="G8019" t="str">
        <f t="shared" si="500"/>
        <v/>
      </c>
      <c r="Z8019" t="str">
        <f t="shared" si="501"/>
        <v/>
      </c>
      <c r="AA8019" t="str">
        <f t="shared" si="502"/>
        <v/>
      </c>
      <c r="AB8019" t="str">
        <f t="shared" si="503"/>
        <v/>
      </c>
    </row>
    <row r="8020" spans="7:28" x14ac:dyDescent="0.3">
      <c r="G8020" t="str">
        <f t="shared" si="500"/>
        <v/>
      </c>
      <c r="Z8020" t="str">
        <f t="shared" si="501"/>
        <v/>
      </c>
      <c r="AA8020" t="str">
        <f t="shared" si="502"/>
        <v/>
      </c>
      <c r="AB8020" t="str">
        <f t="shared" si="503"/>
        <v/>
      </c>
    </row>
    <row r="8021" spans="7:28" x14ac:dyDescent="0.3">
      <c r="G8021" t="str">
        <f t="shared" si="500"/>
        <v/>
      </c>
      <c r="Z8021" t="str">
        <f t="shared" si="501"/>
        <v/>
      </c>
      <c r="AA8021" t="str">
        <f t="shared" si="502"/>
        <v/>
      </c>
      <c r="AB8021" t="str">
        <f t="shared" si="503"/>
        <v/>
      </c>
    </row>
    <row r="8022" spans="7:28" x14ac:dyDescent="0.3">
      <c r="G8022" t="str">
        <f t="shared" si="500"/>
        <v/>
      </c>
      <c r="Z8022" t="str">
        <f t="shared" si="501"/>
        <v/>
      </c>
      <c r="AA8022" t="str">
        <f t="shared" si="502"/>
        <v/>
      </c>
      <c r="AB8022" t="str">
        <f t="shared" si="503"/>
        <v/>
      </c>
    </row>
    <row r="8023" spans="7:28" x14ac:dyDescent="0.3">
      <c r="G8023" t="str">
        <f t="shared" si="500"/>
        <v/>
      </c>
      <c r="Z8023" t="str">
        <f t="shared" si="501"/>
        <v/>
      </c>
      <c r="AA8023" t="str">
        <f t="shared" si="502"/>
        <v/>
      </c>
      <c r="AB8023" t="str">
        <f t="shared" si="503"/>
        <v/>
      </c>
    </row>
    <row r="8024" spans="7:28" x14ac:dyDescent="0.3">
      <c r="G8024" t="str">
        <f t="shared" si="500"/>
        <v/>
      </c>
      <c r="Z8024" t="str">
        <f t="shared" si="501"/>
        <v/>
      </c>
      <c r="AA8024" t="str">
        <f t="shared" si="502"/>
        <v/>
      </c>
      <c r="AB8024" t="str">
        <f t="shared" si="503"/>
        <v/>
      </c>
    </row>
    <row r="8025" spans="7:28" x14ac:dyDescent="0.3">
      <c r="G8025" t="str">
        <f t="shared" si="500"/>
        <v/>
      </c>
      <c r="Z8025" t="str">
        <f t="shared" si="501"/>
        <v/>
      </c>
      <c r="AA8025" t="str">
        <f t="shared" si="502"/>
        <v/>
      </c>
      <c r="AB8025" t="str">
        <f t="shared" si="503"/>
        <v/>
      </c>
    </row>
    <row r="8026" spans="7:28" x14ac:dyDescent="0.3">
      <c r="G8026" t="str">
        <f t="shared" si="500"/>
        <v/>
      </c>
      <c r="Z8026" t="str">
        <f t="shared" si="501"/>
        <v/>
      </c>
      <c r="AA8026" t="str">
        <f t="shared" si="502"/>
        <v/>
      </c>
      <c r="AB8026" t="str">
        <f t="shared" si="503"/>
        <v/>
      </c>
    </row>
    <row r="8027" spans="7:28" x14ac:dyDescent="0.3">
      <c r="G8027" t="str">
        <f t="shared" si="500"/>
        <v/>
      </c>
      <c r="Z8027" t="str">
        <f t="shared" si="501"/>
        <v/>
      </c>
      <c r="AA8027" t="str">
        <f t="shared" si="502"/>
        <v/>
      </c>
      <c r="AB8027" t="str">
        <f t="shared" si="503"/>
        <v/>
      </c>
    </row>
    <row r="8028" spans="7:28" x14ac:dyDescent="0.3">
      <c r="G8028" t="str">
        <f t="shared" si="500"/>
        <v/>
      </c>
      <c r="Z8028" t="str">
        <f t="shared" si="501"/>
        <v/>
      </c>
      <c r="AA8028" t="str">
        <f t="shared" si="502"/>
        <v/>
      </c>
      <c r="AB8028" t="str">
        <f t="shared" si="503"/>
        <v/>
      </c>
    </row>
    <row r="8029" spans="7:28" x14ac:dyDescent="0.3">
      <c r="G8029" t="str">
        <f t="shared" si="500"/>
        <v/>
      </c>
      <c r="Z8029" t="str">
        <f t="shared" si="501"/>
        <v/>
      </c>
      <c r="AA8029" t="str">
        <f t="shared" si="502"/>
        <v/>
      </c>
      <c r="AB8029" t="str">
        <f t="shared" si="503"/>
        <v/>
      </c>
    </row>
    <row r="8030" spans="7:28" x14ac:dyDescent="0.3">
      <c r="G8030" t="str">
        <f t="shared" si="500"/>
        <v/>
      </c>
      <c r="Z8030" t="str">
        <f t="shared" si="501"/>
        <v/>
      </c>
      <c r="AA8030" t="str">
        <f t="shared" si="502"/>
        <v/>
      </c>
      <c r="AB8030" t="str">
        <f t="shared" si="503"/>
        <v/>
      </c>
    </row>
    <row r="8031" spans="7:28" x14ac:dyDescent="0.3">
      <c r="G8031" t="str">
        <f t="shared" si="500"/>
        <v/>
      </c>
      <c r="Z8031" t="str">
        <f t="shared" si="501"/>
        <v/>
      </c>
      <c r="AA8031" t="str">
        <f t="shared" si="502"/>
        <v/>
      </c>
      <c r="AB8031" t="str">
        <f t="shared" si="503"/>
        <v/>
      </c>
    </row>
    <row r="8032" spans="7:28" x14ac:dyDescent="0.3">
      <c r="G8032" t="str">
        <f t="shared" si="500"/>
        <v/>
      </c>
      <c r="Z8032" t="str">
        <f t="shared" si="501"/>
        <v/>
      </c>
      <c r="AA8032" t="str">
        <f t="shared" si="502"/>
        <v/>
      </c>
      <c r="AB8032" t="str">
        <f t="shared" si="503"/>
        <v/>
      </c>
    </row>
    <row r="8033" spans="7:28" x14ac:dyDescent="0.3">
      <c r="G8033" t="str">
        <f t="shared" si="500"/>
        <v/>
      </c>
      <c r="Z8033" t="str">
        <f t="shared" si="501"/>
        <v/>
      </c>
      <c r="AA8033" t="str">
        <f t="shared" si="502"/>
        <v/>
      </c>
      <c r="AB8033" t="str">
        <f t="shared" si="503"/>
        <v/>
      </c>
    </row>
    <row r="8034" spans="7:28" x14ac:dyDescent="0.3">
      <c r="G8034" t="str">
        <f t="shared" si="500"/>
        <v/>
      </c>
      <c r="Z8034" t="str">
        <f t="shared" si="501"/>
        <v/>
      </c>
      <c r="AA8034" t="str">
        <f t="shared" si="502"/>
        <v/>
      </c>
      <c r="AB8034" t="str">
        <f t="shared" si="503"/>
        <v/>
      </c>
    </row>
    <row r="8035" spans="7:28" x14ac:dyDescent="0.3">
      <c r="G8035" t="str">
        <f t="shared" si="500"/>
        <v/>
      </c>
      <c r="Z8035" t="str">
        <f t="shared" si="501"/>
        <v/>
      </c>
      <c r="AA8035" t="str">
        <f t="shared" si="502"/>
        <v/>
      </c>
      <c r="AB8035" t="str">
        <f t="shared" si="503"/>
        <v/>
      </c>
    </row>
    <row r="8036" spans="7:28" x14ac:dyDescent="0.3">
      <c r="G8036" t="str">
        <f t="shared" si="500"/>
        <v/>
      </c>
      <c r="Z8036" t="str">
        <f t="shared" si="501"/>
        <v/>
      </c>
      <c r="AA8036" t="str">
        <f t="shared" si="502"/>
        <v/>
      </c>
      <c r="AB8036" t="str">
        <f t="shared" si="503"/>
        <v/>
      </c>
    </row>
    <row r="8037" spans="7:28" x14ac:dyDescent="0.3">
      <c r="G8037" t="str">
        <f t="shared" si="500"/>
        <v/>
      </c>
      <c r="Z8037" t="str">
        <f t="shared" si="501"/>
        <v/>
      </c>
      <c r="AA8037" t="str">
        <f t="shared" si="502"/>
        <v/>
      </c>
      <c r="AB8037" t="str">
        <f t="shared" si="503"/>
        <v/>
      </c>
    </row>
    <row r="8038" spans="7:28" x14ac:dyDescent="0.3">
      <c r="G8038" t="str">
        <f t="shared" si="500"/>
        <v/>
      </c>
      <c r="Z8038" t="str">
        <f t="shared" si="501"/>
        <v/>
      </c>
      <c r="AA8038" t="str">
        <f t="shared" si="502"/>
        <v/>
      </c>
      <c r="AB8038" t="str">
        <f t="shared" si="503"/>
        <v/>
      </c>
    </row>
    <row r="8039" spans="7:28" x14ac:dyDescent="0.3">
      <c r="G8039" t="str">
        <f t="shared" si="500"/>
        <v/>
      </c>
      <c r="Z8039" t="str">
        <f t="shared" si="501"/>
        <v/>
      </c>
      <c r="AA8039" t="str">
        <f t="shared" si="502"/>
        <v/>
      </c>
      <c r="AB8039" t="str">
        <f t="shared" si="503"/>
        <v/>
      </c>
    </row>
    <row r="8040" spans="7:28" x14ac:dyDescent="0.3">
      <c r="G8040" t="str">
        <f t="shared" si="500"/>
        <v/>
      </c>
      <c r="Z8040" t="str">
        <f t="shared" si="501"/>
        <v/>
      </c>
      <c r="AA8040" t="str">
        <f t="shared" si="502"/>
        <v/>
      </c>
      <c r="AB8040" t="str">
        <f t="shared" si="503"/>
        <v/>
      </c>
    </row>
    <row r="8041" spans="7:28" x14ac:dyDescent="0.3">
      <c r="G8041" t="str">
        <f t="shared" si="500"/>
        <v/>
      </c>
      <c r="Z8041" t="str">
        <f t="shared" si="501"/>
        <v/>
      </c>
      <c r="AA8041" t="str">
        <f t="shared" si="502"/>
        <v/>
      </c>
      <c r="AB8041" t="str">
        <f t="shared" si="503"/>
        <v/>
      </c>
    </row>
    <row r="8042" spans="7:28" x14ac:dyDescent="0.3">
      <c r="G8042" t="str">
        <f t="shared" si="500"/>
        <v/>
      </c>
      <c r="Z8042" t="str">
        <f t="shared" si="501"/>
        <v/>
      </c>
      <c r="AA8042" t="str">
        <f t="shared" si="502"/>
        <v/>
      </c>
      <c r="AB8042" t="str">
        <f t="shared" si="503"/>
        <v/>
      </c>
    </row>
    <row r="8043" spans="7:28" x14ac:dyDescent="0.3">
      <c r="G8043" t="str">
        <f t="shared" si="500"/>
        <v/>
      </c>
      <c r="Z8043" t="str">
        <f t="shared" si="501"/>
        <v/>
      </c>
      <c r="AA8043" t="str">
        <f t="shared" si="502"/>
        <v/>
      </c>
      <c r="AB8043" t="str">
        <f t="shared" si="503"/>
        <v/>
      </c>
    </row>
    <row r="8044" spans="7:28" x14ac:dyDescent="0.3">
      <c r="G8044" t="str">
        <f t="shared" si="500"/>
        <v/>
      </c>
      <c r="Z8044" t="str">
        <f t="shared" si="501"/>
        <v/>
      </c>
      <c r="AA8044" t="str">
        <f t="shared" si="502"/>
        <v/>
      </c>
      <c r="AB8044" t="str">
        <f t="shared" si="503"/>
        <v/>
      </c>
    </row>
    <row r="8045" spans="7:28" x14ac:dyDescent="0.3">
      <c r="G8045" t="str">
        <f t="shared" si="500"/>
        <v/>
      </c>
      <c r="Z8045" t="str">
        <f t="shared" si="501"/>
        <v/>
      </c>
      <c r="AA8045" t="str">
        <f t="shared" si="502"/>
        <v/>
      </c>
      <c r="AB8045" t="str">
        <f t="shared" si="503"/>
        <v/>
      </c>
    </row>
    <row r="8046" spans="7:28" x14ac:dyDescent="0.3">
      <c r="G8046" t="str">
        <f t="shared" si="500"/>
        <v/>
      </c>
      <c r="Z8046" t="str">
        <f t="shared" si="501"/>
        <v/>
      </c>
      <c r="AA8046" t="str">
        <f t="shared" si="502"/>
        <v/>
      </c>
      <c r="AB8046" t="str">
        <f t="shared" si="503"/>
        <v/>
      </c>
    </row>
    <row r="8047" spans="7:28" x14ac:dyDescent="0.3">
      <c r="G8047" t="str">
        <f t="shared" si="500"/>
        <v/>
      </c>
      <c r="Z8047" t="str">
        <f t="shared" si="501"/>
        <v/>
      </c>
      <c r="AA8047" t="str">
        <f t="shared" si="502"/>
        <v/>
      </c>
      <c r="AB8047" t="str">
        <f t="shared" si="503"/>
        <v/>
      </c>
    </row>
    <row r="8048" spans="7:28" x14ac:dyDescent="0.3">
      <c r="G8048" t="str">
        <f t="shared" si="500"/>
        <v/>
      </c>
      <c r="Z8048" t="str">
        <f t="shared" si="501"/>
        <v/>
      </c>
      <c r="AA8048" t="str">
        <f t="shared" si="502"/>
        <v/>
      </c>
      <c r="AB8048" t="str">
        <f t="shared" si="503"/>
        <v/>
      </c>
    </row>
    <row r="8049" spans="7:28" x14ac:dyDescent="0.3">
      <c r="G8049" t="str">
        <f t="shared" si="500"/>
        <v/>
      </c>
      <c r="Z8049" t="str">
        <f t="shared" si="501"/>
        <v/>
      </c>
      <c r="AA8049" t="str">
        <f t="shared" si="502"/>
        <v/>
      </c>
      <c r="AB8049" t="str">
        <f t="shared" si="503"/>
        <v/>
      </c>
    </row>
    <row r="8050" spans="7:28" x14ac:dyDescent="0.3">
      <c r="G8050" t="str">
        <f t="shared" si="500"/>
        <v/>
      </c>
      <c r="Z8050" t="str">
        <f t="shared" si="501"/>
        <v/>
      </c>
      <c r="AA8050" t="str">
        <f t="shared" si="502"/>
        <v/>
      </c>
      <c r="AB8050" t="str">
        <f t="shared" si="503"/>
        <v/>
      </c>
    </row>
    <row r="8051" spans="7:28" x14ac:dyDescent="0.3">
      <c r="G8051" t="str">
        <f t="shared" si="500"/>
        <v/>
      </c>
      <c r="Z8051" t="str">
        <f t="shared" si="501"/>
        <v/>
      </c>
      <c r="AA8051" t="str">
        <f t="shared" si="502"/>
        <v/>
      </c>
      <c r="AB8051" t="str">
        <f t="shared" si="503"/>
        <v/>
      </c>
    </row>
    <row r="8052" spans="7:28" x14ac:dyDescent="0.3">
      <c r="G8052" t="str">
        <f t="shared" si="500"/>
        <v/>
      </c>
      <c r="Z8052" t="str">
        <f t="shared" si="501"/>
        <v/>
      </c>
      <c r="AA8052" t="str">
        <f t="shared" si="502"/>
        <v/>
      </c>
      <c r="AB8052" t="str">
        <f t="shared" si="503"/>
        <v/>
      </c>
    </row>
    <row r="8053" spans="7:28" x14ac:dyDescent="0.3">
      <c r="G8053" t="str">
        <f t="shared" si="500"/>
        <v/>
      </c>
      <c r="Z8053" t="str">
        <f t="shared" si="501"/>
        <v/>
      </c>
      <c r="AA8053" t="str">
        <f t="shared" si="502"/>
        <v/>
      </c>
      <c r="AB8053" t="str">
        <f t="shared" si="503"/>
        <v/>
      </c>
    </row>
    <row r="8054" spans="7:28" x14ac:dyDescent="0.3">
      <c r="G8054" t="str">
        <f t="shared" si="500"/>
        <v/>
      </c>
      <c r="Z8054" t="str">
        <f t="shared" si="501"/>
        <v/>
      </c>
      <c r="AA8054" t="str">
        <f t="shared" si="502"/>
        <v/>
      </c>
      <c r="AB8054" t="str">
        <f t="shared" si="503"/>
        <v/>
      </c>
    </row>
    <row r="8055" spans="7:28" x14ac:dyDescent="0.3">
      <c r="G8055" t="str">
        <f t="shared" si="500"/>
        <v/>
      </c>
      <c r="Z8055" t="str">
        <f t="shared" si="501"/>
        <v/>
      </c>
      <c r="AA8055" t="str">
        <f t="shared" si="502"/>
        <v/>
      </c>
      <c r="AB8055" t="str">
        <f t="shared" si="503"/>
        <v/>
      </c>
    </row>
    <row r="8056" spans="7:28" x14ac:dyDescent="0.3">
      <c r="G8056" t="str">
        <f t="shared" si="500"/>
        <v/>
      </c>
      <c r="Z8056" t="str">
        <f t="shared" si="501"/>
        <v/>
      </c>
      <c r="AA8056" t="str">
        <f t="shared" si="502"/>
        <v/>
      </c>
      <c r="AB8056" t="str">
        <f t="shared" si="503"/>
        <v/>
      </c>
    </row>
    <row r="8057" spans="7:28" x14ac:dyDescent="0.3">
      <c r="G8057" t="str">
        <f t="shared" si="500"/>
        <v/>
      </c>
      <c r="Z8057" t="str">
        <f t="shared" si="501"/>
        <v/>
      </c>
      <c r="AA8057" t="str">
        <f t="shared" si="502"/>
        <v/>
      </c>
      <c r="AB8057" t="str">
        <f t="shared" si="503"/>
        <v/>
      </c>
    </row>
    <row r="8058" spans="7:28" x14ac:dyDescent="0.3">
      <c r="G8058" t="str">
        <f t="shared" si="500"/>
        <v/>
      </c>
      <c r="Z8058" t="str">
        <f t="shared" si="501"/>
        <v/>
      </c>
      <c r="AA8058" t="str">
        <f t="shared" si="502"/>
        <v/>
      </c>
      <c r="AB8058" t="str">
        <f t="shared" si="503"/>
        <v/>
      </c>
    </row>
    <row r="8059" spans="7:28" x14ac:dyDescent="0.3">
      <c r="G8059" t="str">
        <f t="shared" si="500"/>
        <v/>
      </c>
      <c r="Z8059" t="str">
        <f t="shared" si="501"/>
        <v/>
      </c>
      <c r="AA8059" t="str">
        <f t="shared" si="502"/>
        <v/>
      </c>
      <c r="AB8059" t="str">
        <f t="shared" si="503"/>
        <v/>
      </c>
    </row>
    <row r="8060" spans="7:28" x14ac:dyDescent="0.3">
      <c r="G8060" t="str">
        <f t="shared" si="500"/>
        <v/>
      </c>
      <c r="Z8060" t="str">
        <f t="shared" si="501"/>
        <v/>
      </c>
      <c r="AA8060" t="str">
        <f t="shared" si="502"/>
        <v/>
      </c>
      <c r="AB8060" t="str">
        <f t="shared" si="503"/>
        <v/>
      </c>
    </row>
    <row r="8061" spans="7:28" x14ac:dyDescent="0.3">
      <c r="G8061" t="str">
        <f t="shared" si="500"/>
        <v/>
      </c>
      <c r="Z8061" t="str">
        <f t="shared" si="501"/>
        <v/>
      </c>
      <c r="AA8061" t="str">
        <f t="shared" si="502"/>
        <v/>
      </c>
      <c r="AB8061" t="str">
        <f t="shared" si="503"/>
        <v/>
      </c>
    </row>
    <row r="8062" spans="7:28" x14ac:dyDescent="0.3">
      <c r="G8062" t="str">
        <f t="shared" si="500"/>
        <v/>
      </c>
      <c r="Z8062" t="str">
        <f t="shared" si="501"/>
        <v/>
      </c>
      <c r="AA8062" t="str">
        <f t="shared" si="502"/>
        <v/>
      </c>
      <c r="AB8062" t="str">
        <f t="shared" si="503"/>
        <v/>
      </c>
    </row>
    <row r="8063" spans="7:28" x14ac:dyDescent="0.3">
      <c r="G8063" t="str">
        <f t="shared" si="500"/>
        <v/>
      </c>
      <c r="Z8063" t="str">
        <f t="shared" si="501"/>
        <v/>
      </c>
      <c r="AA8063" t="str">
        <f t="shared" si="502"/>
        <v/>
      </c>
      <c r="AB8063" t="str">
        <f t="shared" si="503"/>
        <v/>
      </c>
    </row>
    <row r="8064" spans="7:28" x14ac:dyDescent="0.3">
      <c r="G8064" t="str">
        <f t="shared" si="500"/>
        <v/>
      </c>
      <c r="Z8064" t="str">
        <f t="shared" si="501"/>
        <v/>
      </c>
      <c r="AA8064" t="str">
        <f t="shared" si="502"/>
        <v/>
      </c>
      <c r="AB8064" t="str">
        <f t="shared" si="503"/>
        <v/>
      </c>
    </row>
    <row r="8065" spans="7:28" x14ac:dyDescent="0.3">
      <c r="G8065" t="str">
        <f t="shared" si="500"/>
        <v/>
      </c>
      <c r="Z8065" t="str">
        <f t="shared" si="501"/>
        <v/>
      </c>
      <c r="AA8065" t="str">
        <f t="shared" si="502"/>
        <v/>
      </c>
      <c r="AB8065" t="str">
        <f t="shared" si="503"/>
        <v/>
      </c>
    </row>
    <row r="8066" spans="7:28" x14ac:dyDescent="0.3">
      <c r="G8066" t="str">
        <f t="shared" ref="G8066:G8129" si="504">IF(COUNTA(J8066,M8066,P8066,S8066,V8066)=0,"",SUM(VALUE(J8066),VALUE(M8066),VALUE(P8066),VALUE(S8066),VALUE(V8066)))</f>
        <v/>
      </c>
      <c r="Z8066" t="str">
        <f t="shared" ref="Z8066:Z8129" si="505">IF(COUNTA(K8066,N8066,Q8066,T8066,W8066)=0,"",SUM(VALUE(K8066),VALUE(N8066),VALUE(Q8066),VALUE(T8066),VALUE(W8066)))</f>
        <v/>
      </c>
      <c r="AA8066" t="str">
        <f t="shared" ref="AA8066:AA8129" si="506">IF(COUNTA(J8066,M8066,P8066,S8066,V8066)=0,"",IFERROR(IF(ABS(G8066-SUM(J8066,M8066,P8066,S8066,V8066))&lt;1,"VALID","MISMATCH"),""))</f>
        <v/>
      </c>
      <c r="AB8066" t="str">
        <f t="shared" ref="AB8066:AB8129" si="507">IF(COUNTA(K8066,N8066,Q8066,T8066,W8066)=0,"",IFERROR(IF(ABS(Z8066-SUM(K8066,N8066,Q8066,T8066,W8066))&lt;1,"VALID","MISMATCH"),""))</f>
        <v/>
      </c>
    </row>
    <row r="8067" spans="7:28" x14ac:dyDescent="0.3">
      <c r="G8067" t="str">
        <f t="shared" si="504"/>
        <v/>
      </c>
      <c r="Z8067" t="str">
        <f t="shared" si="505"/>
        <v/>
      </c>
      <c r="AA8067" t="str">
        <f t="shared" si="506"/>
        <v/>
      </c>
      <c r="AB8067" t="str">
        <f t="shared" si="507"/>
        <v/>
      </c>
    </row>
    <row r="8068" spans="7:28" x14ac:dyDescent="0.3">
      <c r="G8068" t="str">
        <f t="shared" si="504"/>
        <v/>
      </c>
      <c r="Z8068" t="str">
        <f t="shared" si="505"/>
        <v/>
      </c>
      <c r="AA8068" t="str">
        <f t="shared" si="506"/>
        <v/>
      </c>
      <c r="AB8068" t="str">
        <f t="shared" si="507"/>
        <v/>
      </c>
    </row>
    <row r="8069" spans="7:28" x14ac:dyDescent="0.3">
      <c r="G8069" t="str">
        <f t="shared" si="504"/>
        <v/>
      </c>
      <c r="Z8069" t="str">
        <f t="shared" si="505"/>
        <v/>
      </c>
      <c r="AA8069" t="str">
        <f t="shared" si="506"/>
        <v/>
      </c>
      <c r="AB8069" t="str">
        <f t="shared" si="507"/>
        <v/>
      </c>
    </row>
    <row r="8070" spans="7:28" x14ac:dyDescent="0.3">
      <c r="G8070" t="str">
        <f t="shared" si="504"/>
        <v/>
      </c>
      <c r="Z8070" t="str">
        <f t="shared" si="505"/>
        <v/>
      </c>
      <c r="AA8070" t="str">
        <f t="shared" si="506"/>
        <v/>
      </c>
      <c r="AB8070" t="str">
        <f t="shared" si="507"/>
        <v/>
      </c>
    </row>
    <row r="8071" spans="7:28" x14ac:dyDescent="0.3">
      <c r="G8071" t="str">
        <f t="shared" si="504"/>
        <v/>
      </c>
      <c r="Z8071" t="str">
        <f t="shared" si="505"/>
        <v/>
      </c>
      <c r="AA8071" t="str">
        <f t="shared" si="506"/>
        <v/>
      </c>
      <c r="AB8071" t="str">
        <f t="shared" si="507"/>
        <v/>
      </c>
    </row>
    <row r="8072" spans="7:28" x14ac:dyDescent="0.3">
      <c r="G8072" t="str">
        <f t="shared" si="504"/>
        <v/>
      </c>
      <c r="Z8072" t="str">
        <f t="shared" si="505"/>
        <v/>
      </c>
      <c r="AA8072" t="str">
        <f t="shared" si="506"/>
        <v/>
      </c>
      <c r="AB8072" t="str">
        <f t="shared" si="507"/>
        <v/>
      </c>
    </row>
    <row r="8073" spans="7:28" x14ac:dyDescent="0.3">
      <c r="G8073" t="str">
        <f t="shared" si="504"/>
        <v/>
      </c>
      <c r="Z8073" t="str">
        <f t="shared" si="505"/>
        <v/>
      </c>
      <c r="AA8073" t="str">
        <f t="shared" si="506"/>
        <v/>
      </c>
      <c r="AB8073" t="str">
        <f t="shared" si="507"/>
        <v/>
      </c>
    </row>
    <row r="8074" spans="7:28" x14ac:dyDescent="0.3">
      <c r="G8074" t="str">
        <f t="shared" si="504"/>
        <v/>
      </c>
      <c r="Z8074" t="str">
        <f t="shared" si="505"/>
        <v/>
      </c>
      <c r="AA8074" t="str">
        <f t="shared" si="506"/>
        <v/>
      </c>
      <c r="AB8074" t="str">
        <f t="shared" si="507"/>
        <v/>
      </c>
    </row>
    <row r="8075" spans="7:28" x14ac:dyDescent="0.3">
      <c r="G8075" t="str">
        <f t="shared" si="504"/>
        <v/>
      </c>
      <c r="Z8075" t="str">
        <f t="shared" si="505"/>
        <v/>
      </c>
      <c r="AA8075" t="str">
        <f t="shared" si="506"/>
        <v/>
      </c>
      <c r="AB8075" t="str">
        <f t="shared" si="507"/>
        <v/>
      </c>
    </row>
    <row r="8076" spans="7:28" x14ac:dyDescent="0.3">
      <c r="G8076" t="str">
        <f t="shared" si="504"/>
        <v/>
      </c>
      <c r="Z8076" t="str">
        <f t="shared" si="505"/>
        <v/>
      </c>
      <c r="AA8076" t="str">
        <f t="shared" si="506"/>
        <v/>
      </c>
      <c r="AB8076" t="str">
        <f t="shared" si="507"/>
        <v/>
      </c>
    </row>
    <row r="8077" spans="7:28" x14ac:dyDescent="0.3">
      <c r="G8077" t="str">
        <f t="shared" si="504"/>
        <v/>
      </c>
      <c r="Z8077" t="str">
        <f t="shared" si="505"/>
        <v/>
      </c>
      <c r="AA8077" t="str">
        <f t="shared" si="506"/>
        <v/>
      </c>
      <c r="AB8077" t="str">
        <f t="shared" si="507"/>
        <v/>
      </c>
    </row>
    <row r="8078" spans="7:28" x14ac:dyDescent="0.3">
      <c r="G8078" t="str">
        <f t="shared" si="504"/>
        <v/>
      </c>
      <c r="Z8078" t="str">
        <f t="shared" si="505"/>
        <v/>
      </c>
      <c r="AA8078" t="str">
        <f t="shared" si="506"/>
        <v/>
      </c>
      <c r="AB8078" t="str">
        <f t="shared" si="507"/>
        <v/>
      </c>
    </row>
    <row r="8079" spans="7:28" x14ac:dyDescent="0.3">
      <c r="G8079" t="str">
        <f t="shared" si="504"/>
        <v/>
      </c>
      <c r="Z8079" t="str">
        <f t="shared" si="505"/>
        <v/>
      </c>
      <c r="AA8079" t="str">
        <f t="shared" si="506"/>
        <v/>
      </c>
      <c r="AB8079" t="str">
        <f t="shared" si="507"/>
        <v/>
      </c>
    </row>
    <row r="8080" spans="7:28" x14ac:dyDescent="0.3">
      <c r="G8080" t="str">
        <f t="shared" si="504"/>
        <v/>
      </c>
      <c r="Z8080" t="str">
        <f t="shared" si="505"/>
        <v/>
      </c>
      <c r="AA8080" t="str">
        <f t="shared" si="506"/>
        <v/>
      </c>
      <c r="AB8080" t="str">
        <f t="shared" si="507"/>
        <v/>
      </c>
    </row>
    <row r="8081" spans="7:28" x14ac:dyDescent="0.3">
      <c r="G8081" t="str">
        <f t="shared" si="504"/>
        <v/>
      </c>
      <c r="Z8081" t="str">
        <f t="shared" si="505"/>
        <v/>
      </c>
      <c r="AA8081" t="str">
        <f t="shared" si="506"/>
        <v/>
      </c>
      <c r="AB8081" t="str">
        <f t="shared" si="507"/>
        <v/>
      </c>
    </row>
    <row r="8082" spans="7:28" x14ac:dyDescent="0.3">
      <c r="G8082" t="str">
        <f t="shared" si="504"/>
        <v/>
      </c>
      <c r="Z8082" t="str">
        <f t="shared" si="505"/>
        <v/>
      </c>
      <c r="AA8082" t="str">
        <f t="shared" si="506"/>
        <v/>
      </c>
      <c r="AB8082" t="str">
        <f t="shared" si="507"/>
        <v/>
      </c>
    </row>
    <row r="8083" spans="7:28" x14ac:dyDescent="0.3">
      <c r="G8083" t="str">
        <f t="shared" si="504"/>
        <v/>
      </c>
      <c r="Z8083" t="str">
        <f t="shared" si="505"/>
        <v/>
      </c>
      <c r="AA8083" t="str">
        <f t="shared" si="506"/>
        <v/>
      </c>
      <c r="AB8083" t="str">
        <f t="shared" si="507"/>
        <v/>
      </c>
    </row>
    <row r="8084" spans="7:28" x14ac:dyDescent="0.3">
      <c r="G8084" t="str">
        <f t="shared" si="504"/>
        <v/>
      </c>
      <c r="Z8084" t="str">
        <f t="shared" si="505"/>
        <v/>
      </c>
      <c r="AA8084" t="str">
        <f t="shared" si="506"/>
        <v/>
      </c>
      <c r="AB8084" t="str">
        <f t="shared" si="507"/>
        <v/>
      </c>
    </row>
    <row r="8085" spans="7:28" x14ac:dyDescent="0.3">
      <c r="G8085" t="str">
        <f t="shared" si="504"/>
        <v/>
      </c>
      <c r="Z8085" t="str">
        <f t="shared" si="505"/>
        <v/>
      </c>
      <c r="AA8085" t="str">
        <f t="shared" si="506"/>
        <v/>
      </c>
      <c r="AB8085" t="str">
        <f t="shared" si="507"/>
        <v/>
      </c>
    </row>
    <row r="8086" spans="7:28" x14ac:dyDescent="0.3">
      <c r="G8086" t="str">
        <f t="shared" si="504"/>
        <v/>
      </c>
      <c r="Z8086" t="str">
        <f t="shared" si="505"/>
        <v/>
      </c>
      <c r="AA8086" t="str">
        <f t="shared" si="506"/>
        <v/>
      </c>
      <c r="AB8086" t="str">
        <f t="shared" si="507"/>
        <v/>
      </c>
    </row>
    <row r="8087" spans="7:28" x14ac:dyDescent="0.3">
      <c r="G8087" t="str">
        <f t="shared" si="504"/>
        <v/>
      </c>
      <c r="Z8087" t="str">
        <f t="shared" si="505"/>
        <v/>
      </c>
      <c r="AA8087" t="str">
        <f t="shared" si="506"/>
        <v/>
      </c>
      <c r="AB8087" t="str">
        <f t="shared" si="507"/>
        <v/>
      </c>
    </row>
    <row r="8088" spans="7:28" x14ac:dyDescent="0.3">
      <c r="G8088" t="str">
        <f t="shared" si="504"/>
        <v/>
      </c>
      <c r="Z8088" t="str">
        <f t="shared" si="505"/>
        <v/>
      </c>
      <c r="AA8088" t="str">
        <f t="shared" si="506"/>
        <v/>
      </c>
      <c r="AB8088" t="str">
        <f t="shared" si="507"/>
        <v/>
      </c>
    </row>
    <row r="8089" spans="7:28" x14ac:dyDescent="0.3">
      <c r="G8089" t="str">
        <f t="shared" si="504"/>
        <v/>
      </c>
      <c r="Z8089" t="str">
        <f t="shared" si="505"/>
        <v/>
      </c>
      <c r="AA8089" t="str">
        <f t="shared" si="506"/>
        <v/>
      </c>
      <c r="AB8089" t="str">
        <f t="shared" si="507"/>
        <v/>
      </c>
    </row>
    <row r="8090" spans="7:28" x14ac:dyDescent="0.3">
      <c r="G8090" t="str">
        <f t="shared" si="504"/>
        <v/>
      </c>
      <c r="Z8090" t="str">
        <f t="shared" si="505"/>
        <v/>
      </c>
      <c r="AA8090" t="str">
        <f t="shared" si="506"/>
        <v/>
      </c>
      <c r="AB8090" t="str">
        <f t="shared" si="507"/>
        <v/>
      </c>
    </row>
    <row r="8091" spans="7:28" x14ac:dyDescent="0.3">
      <c r="G8091" t="str">
        <f t="shared" si="504"/>
        <v/>
      </c>
      <c r="Z8091" t="str">
        <f t="shared" si="505"/>
        <v/>
      </c>
      <c r="AA8091" t="str">
        <f t="shared" si="506"/>
        <v/>
      </c>
      <c r="AB8091" t="str">
        <f t="shared" si="507"/>
        <v/>
      </c>
    </row>
    <row r="8092" spans="7:28" x14ac:dyDescent="0.3">
      <c r="G8092" t="str">
        <f t="shared" si="504"/>
        <v/>
      </c>
      <c r="Z8092" t="str">
        <f t="shared" si="505"/>
        <v/>
      </c>
      <c r="AA8092" t="str">
        <f t="shared" si="506"/>
        <v/>
      </c>
      <c r="AB8092" t="str">
        <f t="shared" si="507"/>
        <v/>
      </c>
    </row>
    <row r="8093" spans="7:28" x14ac:dyDescent="0.3">
      <c r="G8093" t="str">
        <f t="shared" si="504"/>
        <v/>
      </c>
      <c r="Z8093" t="str">
        <f t="shared" si="505"/>
        <v/>
      </c>
      <c r="AA8093" t="str">
        <f t="shared" si="506"/>
        <v/>
      </c>
      <c r="AB8093" t="str">
        <f t="shared" si="507"/>
        <v/>
      </c>
    </row>
    <row r="8094" spans="7:28" x14ac:dyDescent="0.3">
      <c r="G8094" t="str">
        <f t="shared" si="504"/>
        <v/>
      </c>
      <c r="Z8094" t="str">
        <f t="shared" si="505"/>
        <v/>
      </c>
      <c r="AA8094" t="str">
        <f t="shared" si="506"/>
        <v/>
      </c>
      <c r="AB8094" t="str">
        <f t="shared" si="507"/>
        <v/>
      </c>
    </row>
    <row r="8095" spans="7:28" x14ac:dyDescent="0.3">
      <c r="G8095" t="str">
        <f t="shared" si="504"/>
        <v/>
      </c>
      <c r="Z8095" t="str">
        <f t="shared" si="505"/>
        <v/>
      </c>
      <c r="AA8095" t="str">
        <f t="shared" si="506"/>
        <v/>
      </c>
      <c r="AB8095" t="str">
        <f t="shared" si="507"/>
        <v/>
      </c>
    </row>
    <row r="8096" spans="7:28" x14ac:dyDescent="0.3">
      <c r="G8096" t="str">
        <f t="shared" si="504"/>
        <v/>
      </c>
      <c r="Z8096" t="str">
        <f t="shared" si="505"/>
        <v/>
      </c>
      <c r="AA8096" t="str">
        <f t="shared" si="506"/>
        <v/>
      </c>
      <c r="AB8096" t="str">
        <f t="shared" si="507"/>
        <v/>
      </c>
    </row>
    <row r="8097" spans="7:28" x14ac:dyDescent="0.3">
      <c r="G8097" t="str">
        <f t="shared" si="504"/>
        <v/>
      </c>
      <c r="Z8097" t="str">
        <f t="shared" si="505"/>
        <v/>
      </c>
      <c r="AA8097" t="str">
        <f t="shared" si="506"/>
        <v/>
      </c>
      <c r="AB8097" t="str">
        <f t="shared" si="507"/>
        <v/>
      </c>
    </row>
    <row r="8098" spans="7:28" x14ac:dyDescent="0.3">
      <c r="G8098" t="str">
        <f t="shared" si="504"/>
        <v/>
      </c>
      <c r="Z8098" t="str">
        <f t="shared" si="505"/>
        <v/>
      </c>
      <c r="AA8098" t="str">
        <f t="shared" si="506"/>
        <v/>
      </c>
      <c r="AB8098" t="str">
        <f t="shared" si="507"/>
        <v/>
      </c>
    </row>
    <row r="8099" spans="7:28" x14ac:dyDescent="0.3">
      <c r="G8099" t="str">
        <f t="shared" si="504"/>
        <v/>
      </c>
      <c r="Z8099" t="str">
        <f t="shared" si="505"/>
        <v/>
      </c>
      <c r="AA8099" t="str">
        <f t="shared" si="506"/>
        <v/>
      </c>
      <c r="AB8099" t="str">
        <f t="shared" si="507"/>
        <v/>
      </c>
    </row>
    <row r="8100" spans="7:28" x14ac:dyDescent="0.3">
      <c r="G8100" t="str">
        <f t="shared" si="504"/>
        <v/>
      </c>
      <c r="Z8100" t="str">
        <f t="shared" si="505"/>
        <v/>
      </c>
      <c r="AA8100" t="str">
        <f t="shared" si="506"/>
        <v/>
      </c>
      <c r="AB8100" t="str">
        <f t="shared" si="507"/>
        <v/>
      </c>
    </row>
    <row r="8101" spans="7:28" x14ac:dyDescent="0.3">
      <c r="G8101" t="str">
        <f t="shared" si="504"/>
        <v/>
      </c>
      <c r="Z8101" t="str">
        <f t="shared" si="505"/>
        <v/>
      </c>
      <c r="AA8101" t="str">
        <f t="shared" si="506"/>
        <v/>
      </c>
      <c r="AB8101" t="str">
        <f t="shared" si="507"/>
        <v/>
      </c>
    </row>
    <row r="8102" spans="7:28" x14ac:dyDescent="0.3">
      <c r="G8102" t="str">
        <f t="shared" si="504"/>
        <v/>
      </c>
      <c r="Z8102" t="str">
        <f t="shared" si="505"/>
        <v/>
      </c>
      <c r="AA8102" t="str">
        <f t="shared" si="506"/>
        <v/>
      </c>
      <c r="AB8102" t="str">
        <f t="shared" si="507"/>
        <v/>
      </c>
    </row>
    <row r="8103" spans="7:28" x14ac:dyDescent="0.3">
      <c r="G8103" t="str">
        <f t="shared" si="504"/>
        <v/>
      </c>
      <c r="Z8103" t="str">
        <f t="shared" si="505"/>
        <v/>
      </c>
      <c r="AA8103" t="str">
        <f t="shared" si="506"/>
        <v/>
      </c>
      <c r="AB8103" t="str">
        <f t="shared" si="507"/>
        <v/>
      </c>
    </row>
    <row r="8104" spans="7:28" x14ac:dyDescent="0.3">
      <c r="G8104" t="str">
        <f t="shared" si="504"/>
        <v/>
      </c>
      <c r="Z8104" t="str">
        <f t="shared" si="505"/>
        <v/>
      </c>
      <c r="AA8104" t="str">
        <f t="shared" si="506"/>
        <v/>
      </c>
      <c r="AB8104" t="str">
        <f t="shared" si="507"/>
        <v/>
      </c>
    </row>
    <row r="8105" spans="7:28" x14ac:dyDescent="0.3">
      <c r="G8105" t="str">
        <f t="shared" si="504"/>
        <v/>
      </c>
      <c r="Z8105" t="str">
        <f t="shared" si="505"/>
        <v/>
      </c>
      <c r="AA8105" t="str">
        <f t="shared" si="506"/>
        <v/>
      </c>
      <c r="AB8105" t="str">
        <f t="shared" si="507"/>
        <v/>
      </c>
    </row>
    <row r="8106" spans="7:28" x14ac:dyDescent="0.3">
      <c r="G8106" t="str">
        <f t="shared" si="504"/>
        <v/>
      </c>
      <c r="Z8106" t="str">
        <f t="shared" si="505"/>
        <v/>
      </c>
      <c r="AA8106" t="str">
        <f t="shared" si="506"/>
        <v/>
      </c>
      <c r="AB8106" t="str">
        <f t="shared" si="507"/>
        <v/>
      </c>
    </row>
    <row r="8107" spans="7:28" x14ac:dyDescent="0.3">
      <c r="G8107" t="str">
        <f t="shared" si="504"/>
        <v/>
      </c>
      <c r="Z8107" t="str">
        <f t="shared" si="505"/>
        <v/>
      </c>
      <c r="AA8107" t="str">
        <f t="shared" si="506"/>
        <v/>
      </c>
      <c r="AB8107" t="str">
        <f t="shared" si="507"/>
        <v/>
      </c>
    </row>
    <row r="8108" spans="7:28" x14ac:dyDescent="0.3">
      <c r="G8108" t="str">
        <f t="shared" si="504"/>
        <v/>
      </c>
      <c r="Z8108" t="str">
        <f t="shared" si="505"/>
        <v/>
      </c>
      <c r="AA8108" t="str">
        <f t="shared" si="506"/>
        <v/>
      </c>
      <c r="AB8108" t="str">
        <f t="shared" si="507"/>
        <v/>
      </c>
    </row>
    <row r="8109" spans="7:28" x14ac:dyDescent="0.3">
      <c r="G8109" t="str">
        <f t="shared" si="504"/>
        <v/>
      </c>
      <c r="Z8109" t="str">
        <f t="shared" si="505"/>
        <v/>
      </c>
      <c r="AA8109" t="str">
        <f t="shared" si="506"/>
        <v/>
      </c>
      <c r="AB8109" t="str">
        <f t="shared" si="507"/>
        <v/>
      </c>
    </row>
    <row r="8110" spans="7:28" x14ac:dyDescent="0.3">
      <c r="G8110" t="str">
        <f t="shared" si="504"/>
        <v/>
      </c>
      <c r="Z8110" t="str">
        <f t="shared" si="505"/>
        <v/>
      </c>
      <c r="AA8110" t="str">
        <f t="shared" si="506"/>
        <v/>
      </c>
      <c r="AB8110" t="str">
        <f t="shared" si="507"/>
        <v/>
      </c>
    </row>
    <row r="8111" spans="7:28" x14ac:dyDescent="0.3">
      <c r="G8111" t="str">
        <f t="shared" si="504"/>
        <v/>
      </c>
      <c r="Z8111" t="str">
        <f t="shared" si="505"/>
        <v/>
      </c>
      <c r="AA8111" t="str">
        <f t="shared" si="506"/>
        <v/>
      </c>
      <c r="AB8111" t="str">
        <f t="shared" si="507"/>
        <v/>
      </c>
    </row>
    <row r="8112" spans="7:28" x14ac:dyDescent="0.3">
      <c r="G8112" t="str">
        <f t="shared" si="504"/>
        <v/>
      </c>
      <c r="Z8112" t="str">
        <f t="shared" si="505"/>
        <v/>
      </c>
      <c r="AA8112" t="str">
        <f t="shared" si="506"/>
        <v/>
      </c>
      <c r="AB8112" t="str">
        <f t="shared" si="507"/>
        <v/>
      </c>
    </row>
    <row r="8113" spans="7:28" x14ac:dyDescent="0.3">
      <c r="G8113" t="str">
        <f t="shared" si="504"/>
        <v/>
      </c>
      <c r="Z8113" t="str">
        <f t="shared" si="505"/>
        <v/>
      </c>
      <c r="AA8113" t="str">
        <f t="shared" si="506"/>
        <v/>
      </c>
      <c r="AB8113" t="str">
        <f t="shared" si="507"/>
        <v/>
      </c>
    </row>
    <row r="8114" spans="7:28" x14ac:dyDescent="0.3">
      <c r="G8114" t="str">
        <f t="shared" si="504"/>
        <v/>
      </c>
      <c r="Z8114" t="str">
        <f t="shared" si="505"/>
        <v/>
      </c>
      <c r="AA8114" t="str">
        <f t="shared" si="506"/>
        <v/>
      </c>
      <c r="AB8114" t="str">
        <f t="shared" si="507"/>
        <v/>
      </c>
    </row>
    <row r="8115" spans="7:28" x14ac:dyDescent="0.3">
      <c r="G8115" t="str">
        <f t="shared" si="504"/>
        <v/>
      </c>
      <c r="Z8115" t="str">
        <f t="shared" si="505"/>
        <v/>
      </c>
      <c r="AA8115" t="str">
        <f t="shared" si="506"/>
        <v/>
      </c>
      <c r="AB8115" t="str">
        <f t="shared" si="507"/>
        <v/>
      </c>
    </row>
    <row r="8116" spans="7:28" x14ac:dyDescent="0.3">
      <c r="G8116" t="str">
        <f t="shared" si="504"/>
        <v/>
      </c>
      <c r="Z8116" t="str">
        <f t="shared" si="505"/>
        <v/>
      </c>
      <c r="AA8116" t="str">
        <f t="shared" si="506"/>
        <v/>
      </c>
      <c r="AB8116" t="str">
        <f t="shared" si="507"/>
        <v/>
      </c>
    </row>
    <row r="8117" spans="7:28" x14ac:dyDescent="0.3">
      <c r="G8117" t="str">
        <f t="shared" si="504"/>
        <v/>
      </c>
      <c r="Z8117" t="str">
        <f t="shared" si="505"/>
        <v/>
      </c>
      <c r="AA8117" t="str">
        <f t="shared" si="506"/>
        <v/>
      </c>
      <c r="AB8117" t="str">
        <f t="shared" si="507"/>
        <v/>
      </c>
    </row>
    <row r="8118" spans="7:28" x14ac:dyDescent="0.3">
      <c r="G8118" t="str">
        <f t="shared" si="504"/>
        <v/>
      </c>
      <c r="Z8118" t="str">
        <f t="shared" si="505"/>
        <v/>
      </c>
      <c r="AA8118" t="str">
        <f t="shared" si="506"/>
        <v/>
      </c>
      <c r="AB8118" t="str">
        <f t="shared" si="507"/>
        <v/>
      </c>
    </row>
    <row r="8119" spans="7:28" x14ac:dyDescent="0.3">
      <c r="G8119" t="str">
        <f t="shared" si="504"/>
        <v/>
      </c>
      <c r="Z8119" t="str">
        <f t="shared" si="505"/>
        <v/>
      </c>
      <c r="AA8119" t="str">
        <f t="shared" si="506"/>
        <v/>
      </c>
      <c r="AB8119" t="str">
        <f t="shared" si="507"/>
        <v/>
      </c>
    </row>
    <row r="8120" spans="7:28" x14ac:dyDescent="0.3">
      <c r="G8120" t="str">
        <f t="shared" si="504"/>
        <v/>
      </c>
      <c r="Z8120" t="str">
        <f t="shared" si="505"/>
        <v/>
      </c>
      <c r="AA8120" t="str">
        <f t="shared" si="506"/>
        <v/>
      </c>
      <c r="AB8120" t="str">
        <f t="shared" si="507"/>
        <v/>
      </c>
    </row>
    <row r="8121" spans="7:28" x14ac:dyDescent="0.3">
      <c r="G8121" t="str">
        <f t="shared" si="504"/>
        <v/>
      </c>
      <c r="Z8121" t="str">
        <f t="shared" si="505"/>
        <v/>
      </c>
      <c r="AA8121" t="str">
        <f t="shared" si="506"/>
        <v/>
      </c>
      <c r="AB8121" t="str">
        <f t="shared" si="507"/>
        <v/>
      </c>
    </row>
    <row r="8122" spans="7:28" x14ac:dyDescent="0.3">
      <c r="G8122" t="str">
        <f t="shared" si="504"/>
        <v/>
      </c>
      <c r="Z8122" t="str">
        <f t="shared" si="505"/>
        <v/>
      </c>
      <c r="AA8122" t="str">
        <f t="shared" si="506"/>
        <v/>
      </c>
      <c r="AB8122" t="str">
        <f t="shared" si="507"/>
        <v/>
      </c>
    </row>
    <row r="8123" spans="7:28" x14ac:dyDescent="0.3">
      <c r="G8123" t="str">
        <f t="shared" si="504"/>
        <v/>
      </c>
      <c r="Z8123" t="str">
        <f t="shared" si="505"/>
        <v/>
      </c>
      <c r="AA8123" t="str">
        <f t="shared" si="506"/>
        <v/>
      </c>
      <c r="AB8123" t="str">
        <f t="shared" si="507"/>
        <v/>
      </c>
    </row>
    <row r="8124" spans="7:28" x14ac:dyDescent="0.3">
      <c r="G8124" t="str">
        <f t="shared" si="504"/>
        <v/>
      </c>
      <c r="Z8124" t="str">
        <f t="shared" si="505"/>
        <v/>
      </c>
      <c r="AA8124" t="str">
        <f t="shared" si="506"/>
        <v/>
      </c>
      <c r="AB8124" t="str">
        <f t="shared" si="507"/>
        <v/>
      </c>
    </row>
    <row r="8125" spans="7:28" x14ac:dyDescent="0.3">
      <c r="G8125" t="str">
        <f t="shared" si="504"/>
        <v/>
      </c>
      <c r="Z8125" t="str">
        <f t="shared" si="505"/>
        <v/>
      </c>
      <c r="AA8125" t="str">
        <f t="shared" si="506"/>
        <v/>
      </c>
      <c r="AB8125" t="str">
        <f t="shared" si="507"/>
        <v/>
      </c>
    </row>
    <row r="8126" spans="7:28" x14ac:dyDescent="0.3">
      <c r="G8126" t="str">
        <f t="shared" si="504"/>
        <v/>
      </c>
      <c r="Z8126" t="str">
        <f t="shared" si="505"/>
        <v/>
      </c>
      <c r="AA8126" t="str">
        <f t="shared" si="506"/>
        <v/>
      </c>
      <c r="AB8126" t="str">
        <f t="shared" si="507"/>
        <v/>
      </c>
    </row>
    <row r="8127" spans="7:28" x14ac:dyDescent="0.3">
      <c r="G8127" t="str">
        <f t="shared" si="504"/>
        <v/>
      </c>
      <c r="Z8127" t="str">
        <f t="shared" si="505"/>
        <v/>
      </c>
      <c r="AA8127" t="str">
        <f t="shared" si="506"/>
        <v/>
      </c>
      <c r="AB8127" t="str">
        <f t="shared" si="507"/>
        <v/>
      </c>
    </row>
    <row r="8128" spans="7:28" x14ac:dyDescent="0.3">
      <c r="G8128" t="str">
        <f t="shared" si="504"/>
        <v/>
      </c>
      <c r="Z8128" t="str">
        <f t="shared" si="505"/>
        <v/>
      </c>
      <c r="AA8128" t="str">
        <f t="shared" si="506"/>
        <v/>
      </c>
      <c r="AB8128" t="str">
        <f t="shared" si="507"/>
        <v/>
      </c>
    </row>
    <row r="8129" spans="7:28" x14ac:dyDescent="0.3">
      <c r="G8129" t="str">
        <f t="shared" si="504"/>
        <v/>
      </c>
      <c r="Z8129" t="str">
        <f t="shared" si="505"/>
        <v/>
      </c>
      <c r="AA8129" t="str">
        <f t="shared" si="506"/>
        <v/>
      </c>
      <c r="AB8129" t="str">
        <f t="shared" si="507"/>
        <v/>
      </c>
    </row>
    <row r="8130" spans="7:28" x14ac:dyDescent="0.3">
      <c r="G8130" t="str">
        <f t="shared" ref="G8130:G8193" si="508">IF(COUNTA(J8130,M8130,P8130,S8130,V8130)=0,"",SUM(VALUE(J8130),VALUE(M8130),VALUE(P8130),VALUE(S8130),VALUE(V8130)))</f>
        <v/>
      </c>
      <c r="Z8130" t="str">
        <f t="shared" ref="Z8130:Z8193" si="509">IF(COUNTA(K8130,N8130,Q8130,T8130,W8130)=0,"",SUM(VALUE(K8130),VALUE(N8130),VALUE(Q8130),VALUE(T8130),VALUE(W8130)))</f>
        <v/>
      </c>
      <c r="AA8130" t="str">
        <f t="shared" ref="AA8130:AA8193" si="510">IF(COUNTA(J8130,M8130,P8130,S8130,V8130)=0,"",IFERROR(IF(ABS(G8130-SUM(J8130,M8130,P8130,S8130,V8130))&lt;1,"VALID","MISMATCH"),""))</f>
        <v/>
      </c>
      <c r="AB8130" t="str">
        <f t="shared" ref="AB8130:AB8193" si="511">IF(COUNTA(K8130,N8130,Q8130,T8130,W8130)=0,"",IFERROR(IF(ABS(Z8130-SUM(K8130,N8130,Q8130,T8130,W8130))&lt;1,"VALID","MISMATCH"),""))</f>
        <v/>
      </c>
    </row>
    <row r="8131" spans="7:28" x14ac:dyDescent="0.3">
      <c r="G8131" t="str">
        <f t="shared" si="508"/>
        <v/>
      </c>
      <c r="Z8131" t="str">
        <f t="shared" si="509"/>
        <v/>
      </c>
      <c r="AA8131" t="str">
        <f t="shared" si="510"/>
        <v/>
      </c>
      <c r="AB8131" t="str">
        <f t="shared" si="511"/>
        <v/>
      </c>
    </row>
    <row r="8132" spans="7:28" x14ac:dyDescent="0.3">
      <c r="G8132" t="str">
        <f t="shared" si="508"/>
        <v/>
      </c>
      <c r="Z8132" t="str">
        <f t="shared" si="509"/>
        <v/>
      </c>
      <c r="AA8132" t="str">
        <f t="shared" si="510"/>
        <v/>
      </c>
      <c r="AB8132" t="str">
        <f t="shared" si="511"/>
        <v/>
      </c>
    </row>
    <row r="8133" spans="7:28" x14ac:dyDescent="0.3">
      <c r="G8133" t="str">
        <f t="shared" si="508"/>
        <v/>
      </c>
      <c r="Z8133" t="str">
        <f t="shared" si="509"/>
        <v/>
      </c>
      <c r="AA8133" t="str">
        <f t="shared" si="510"/>
        <v/>
      </c>
      <c r="AB8133" t="str">
        <f t="shared" si="511"/>
        <v/>
      </c>
    </row>
    <row r="8134" spans="7:28" x14ac:dyDescent="0.3">
      <c r="G8134" t="str">
        <f t="shared" si="508"/>
        <v/>
      </c>
      <c r="Z8134" t="str">
        <f t="shared" si="509"/>
        <v/>
      </c>
      <c r="AA8134" t="str">
        <f t="shared" si="510"/>
        <v/>
      </c>
      <c r="AB8134" t="str">
        <f t="shared" si="511"/>
        <v/>
      </c>
    </row>
    <row r="8135" spans="7:28" x14ac:dyDescent="0.3">
      <c r="G8135" t="str">
        <f t="shared" si="508"/>
        <v/>
      </c>
      <c r="Z8135" t="str">
        <f t="shared" si="509"/>
        <v/>
      </c>
      <c r="AA8135" t="str">
        <f t="shared" si="510"/>
        <v/>
      </c>
      <c r="AB8135" t="str">
        <f t="shared" si="511"/>
        <v/>
      </c>
    </row>
    <row r="8136" spans="7:28" x14ac:dyDescent="0.3">
      <c r="G8136" t="str">
        <f t="shared" si="508"/>
        <v/>
      </c>
      <c r="Z8136" t="str">
        <f t="shared" si="509"/>
        <v/>
      </c>
      <c r="AA8136" t="str">
        <f t="shared" si="510"/>
        <v/>
      </c>
      <c r="AB8136" t="str">
        <f t="shared" si="511"/>
        <v/>
      </c>
    </row>
    <row r="8137" spans="7:28" x14ac:dyDescent="0.3">
      <c r="G8137" t="str">
        <f t="shared" si="508"/>
        <v/>
      </c>
      <c r="Z8137" t="str">
        <f t="shared" si="509"/>
        <v/>
      </c>
      <c r="AA8137" t="str">
        <f t="shared" si="510"/>
        <v/>
      </c>
      <c r="AB8137" t="str">
        <f t="shared" si="511"/>
        <v/>
      </c>
    </row>
    <row r="8138" spans="7:28" x14ac:dyDescent="0.3">
      <c r="G8138" t="str">
        <f t="shared" si="508"/>
        <v/>
      </c>
      <c r="Z8138" t="str">
        <f t="shared" si="509"/>
        <v/>
      </c>
      <c r="AA8138" t="str">
        <f t="shared" si="510"/>
        <v/>
      </c>
      <c r="AB8138" t="str">
        <f t="shared" si="511"/>
        <v/>
      </c>
    </row>
    <row r="8139" spans="7:28" x14ac:dyDescent="0.3">
      <c r="G8139" t="str">
        <f t="shared" si="508"/>
        <v/>
      </c>
      <c r="Z8139" t="str">
        <f t="shared" si="509"/>
        <v/>
      </c>
      <c r="AA8139" t="str">
        <f t="shared" si="510"/>
        <v/>
      </c>
      <c r="AB8139" t="str">
        <f t="shared" si="511"/>
        <v/>
      </c>
    </row>
    <row r="8140" spans="7:28" x14ac:dyDescent="0.3">
      <c r="G8140" t="str">
        <f t="shared" si="508"/>
        <v/>
      </c>
      <c r="Z8140" t="str">
        <f t="shared" si="509"/>
        <v/>
      </c>
      <c r="AA8140" t="str">
        <f t="shared" si="510"/>
        <v/>
      </c>
      <c r="AB8140" t="str">
        <f t="shared" si="511"/>
        <v/>
      </c>
    </row>
    <row r="8141" spans="7:28" x14ac:dyDescent="0.3">
      <c r="G8141" t="str">
        <f t="shared" si="508"/>
        <v/>
      </c>
      <c r="Z8141" t="str">
        <f t="shared" si="509"/>
        <v/>
      </c>
      <c r="AA8141" t="str">
        <f t="shared" si="510"/>
        <v/>
      </c>
      <c r="AB8141" t="str">
        <f t="shared" si="511"/>
        <v/>
      </c>
    </row>
    <row r="8142" spans="7:28" x14ac:dyDescent="0.3">
      <c r="G8142" t="str">
        <f t="shared" si="508"/>
        <v/>
      </c>
      <c r="Z8142" t="str">
        <f t="shared" si="509"/>
        <v/>
      </c>
      <c r="AA8142" t="str">
        <f t="shared" si="510"/>
        <v/>
      </c>
      <c r="AB8142" t="str">
        <f t="shared" si="511"/>
        <v/>
      </c>
    </row>
    <row r="8143" spans="7:28" x14ac:dyDescent="0.3">
      <c r="G8143" t="str">
        <f t="shared" si="508"/>
        <v/>
      </c>
      <c r="Z8143" t="str">
        <f t="shared" si="509"/>
        <v/>
      </c>
      <c r="AA8143" t="str">
        <f t="shared" si="510"/>
        <v/>
      </c>
      <c r="AB8143" t="str">
        <f t="shared" si="511"/>
        <v/>
      </c>
    </row>
    <row r="8144" spans="7:28" x14ac:dyDescent="0.3">
      <c r="G8144" t="str">
        <f t="shared" si="508"/>
        <v/>
      </c>
      <c r="Z8144" t="str">
        <f t="shared" si="509"/>
        <v/>
      </c>
      <c r="AA8144" t="str">
        <f t="shared" si="510"/>
        <v/>
      </c>
      <c r="AB8144" t="str">
        <f t="shared" si="511"/>
        <v/>
      </c>
    </row>
    <row r="8145" spans="7:28" x14ac:dyDescent="0.3">
      <c r="G8145" t="str">
        <f t="shared" si="508"/>
        <v/>
      </c>
      <c r="Z8145" t="str">
        <f t="shared" si="509"/>
        <v/>
      </c>
      <c r="AA8145" t="str">
        <f t="shared" si="510"/>
        <v/>
      </c>
      <c r="AB8145" t="str">
        <f t="shared" si="511"/>
        <v/>
      </c>
    </row>
    <row r="8146" spans="7:28" x14ac:dyDescent="0.3">
      <c r="G8146" t="str">
        <f t="shared" si="508"/>
        <v/>
      </c>
      <c r="Z8146" t="str">
        <f t="shared" si="509"/>
        <v/>
      </c>
      <c r="AA8146" t="str">
        <f t="shared" si="510"/>
        <v/>
      </c>
      <c r="AB8146" t="str">
        <f t="shared" si="511"/>
        <v/>
      </c>
    </row>
    <row r="8147" spans="7:28" x14ac:dyDescent="0.3">
      <c r="G8147" t="str">
        <f t="shared" si="508"/>
        <v/>
      </c>
      <c r="Z8147" t="str">
        <f t="shared" si="509"/>
        <v/>
      </c>
      <c r="AA8147" t="str">
        <f t="shared" si="510"/>
        <v/>
      </c>
      <c r="AB8147" t="str">
        <f t="shared" si="511"/>
        <v/>
      </c>
    </row>
    <row r="8148" spans="7:28" x14ac:dyDescent="0.3">
      <c r="G8148" t="str">
        <f t="shared" si="508"/>
        <v/>
      </c>
      <c r="Z8148" t="str">
        <f t="shared" si="509"/>
        <v/>
      </c>
      <c r="AA8148" t="str">
        <f t="shared" si="510"/>
        <v/>
      </c>
      <c r="AB8148" t="str">
        <f t="shared" si="511"/>
        <v/>
      </c>
    </row>
    <row r="8149" spans="7:28" x14ac:dyDescent="0.3">
      <c r="G8149" t="str">
        <f t="shared" si="508"/>
        <v/>
      </c>
      <c r="Z8149" t="str">
        <f t="shared" si="509"/>
        <v/>
      </c>
      <c r="AA8149" t="str">
        <f t="shared" si="510"/>
        <v/>
      </c>
      <c r="AB8149" t="str">
        <f t="shared" si="511"/>
        <v/>
      </c>
    </row>
    <row r="8150" spans="7:28" x14ac:dyDescent="0.3">
      <c r="G8150" t="str">
        <f t="shared" si="508"/>
        <v/>
      </c>
      <c r="Z8150" t="str">
        <f t="shared" si="509"/>
        <v/>
      </c>
      <c r="AA8150" t="str">
        <f t="shared" si="510"/>
        <v/>
      </c>
      <c r="AB8150" t="str">
        <f t="shared" si="511"/>
        <v/>
      </c>
    </row>
    <row r="8151" spans="7:28" x14ac:dyDescent="0.3">
      <c r="G8151" t="str">
        <f t="shared" si="508"/>
        <v/>
      </c>
      <c r="Z8151" t="str">
        <f t="shared" si="509"/>
        <v/>
      </c>
      <c r="AA8151" t="str">
        <f t="shared" si="510"/>
        <v/>
      </c>
      <c r="AB8151" t="str">
        <f t="shared" si="511"/>
        <v/>
      </c>
    </row>
    <row r="8152" spans="7:28" x14ac:dyDescent="0.3">
      <c r="G8152" t="str">
        <f t="shared" si="508"/>
        <v/>
      </c>
      <c r="Z8152" t="str">
        <f t="shared" si="509"/>
        <v/>
      </c>
      <c r="AA8152" t="str">
        <f t="shared" si="510"/>
        <v/>
      </c>
      <c r="AB8152" t="str">
        <f t="shared" si="511"/>
        <v/>
      </c>
    </row>
    <row r="8153" spans="7:28" x14ac:dyDescent="0.3">
      <c r="G8153" t="str">
        <f t="shared" si="508"/>
        <v/>
      </c>
      <c r="Z8153" t="str">
        <f t="shared" si="509"/>
        <v/>
      </c>
      <c r="AA8153" t="str">
        <f t="shared" si="510"/>
        <v/>
      </c>
      <c r="AB8153" t="str">
        <f t="shared" si="511"/>
        <v/>
      </c>
    </row>
    <row r="8154" spans="7:28" x14ac:dyDescent="0.3">
      <c r="G8154" t="str">
        <f t="shared" si="508"/>
        <v/>
      </c>
      <c r="Z8154" t="str">
        <f t="shared" si="509"/>
        <v/>
      </c>
      <c r="AA8154" t="str">
        <f t="shared" si="510"/>
        <v/>
      </c>
      <c r="AB8154" t="str">
        <f t="shared" si="511"/>
        <v/>
      </c>
    </row>
    <row r="8155" spans="7:28" x14ac:dyDescent="0.3">
      <c r="G8155" t="str">
        <f t="shared" si="508"/>
        <v/>
      </c>
      <c r="Z8155" t="str">
        <f t="shared" si="509"/>
        <v/>
      </c>
      <c r="AA8155" t="str">
        <f t="shared" si="510"/>
        <v/>
      </c>
      <c r="AB8155" t="str">
        <f t="shared" si="511"/>
        <v/>
      </c>
    </row>
    <row r="8156" spans="7:28" x14ac:dyDescent="0.3">
      <c r="G8156" t="str">
        <f t="shared" si="508"/>
        <v/>
      </c>
      <c r="Z8156" t="str">
        <f t="shared" si="509"/>
        <v/>
      </c>
      <c r="AA8156" t="str">
        <f t="shared" si="510"/>
        <v/>
      </c>
      <c r="AB8156" t="str">
        <f t="shared" si="511"/>
        <v/>
      </c>
    </row>
    <row r="8157" spans="7:28" x14ac:dyDescent="0.3">
      <c r="G8157" t="str">
        <f t="shared" si="508"/>
        <v/>
      </c>
      <c r="Z8157" t="str">
        <f t="shared" si="509"/>
        <v/>
      </c>
      <c r="AA8157" t="str">
        <f t="shared" si="510"/>
        <v/>
      </c>
      <c r="AB8157" t="str">
        <f t="shared" si="511"/>
        <v/>
      </c>
    </row>
    <row r="8158" spans="7:28" x14ac:dyDescent="0.3">
      <c r="G8158" t="str">
        <f t="shared" si="508"/>
        <v/>
      </c>
      <c r="Z8158" t="str">
        <f t="shared" si="509"/>
        <v/>
      </c>
      <c r="AA8158" t="str">
        <f t="shared" si="510"/>
        <v/>
      </c>
      <c r="AB8158" t="str">
        <f t="shared" si="511"/>
        <v/>
      </c>
    </row>
    <row r="8159" spans="7:28" x14ac:dyDescent="0.3">
      <c r="G8159" t="str">
        <f t="shared" si="508"/>
        <v/>
      </c>
      <c r="Z8159" t="str">
        <f t="shared" si="509"/>
        <v/>
      </c>
      <c r="AA8159" t="str">
        <f t="shared" si="510"/>
        <v/>
      </c>
      <c r="AB8159" t="str">
        <f t="shared" si="511"/>
        <v/>
      </c>
    </row>
    <row r="8160" spans="7:28" x14ac:dyDescent="0.3">
      <c r="G8160" t="str">
        <f t="shared" si="508"/>
        <v/>
      </c>
      <c r="Z8160" t="str">
        <f t="shared" si="509"/>
        <v/>
      </c>
      <c r="AA8160" t="str">
        <f t="shared" si="510"/>
        <v/>
      </c>
      <c r="AB8160" t="str">
        <f t="shared" si="511"/>
        <v/>
      </c>
    </row>
    <row r="8161" spans="7:28" x14ac:dyDescent="0.3">
      <c r="G8161" t="str">
        <f t="shared" si="508"/>
        <v/>
      </c>
      <c r="Z8161" t="str">
        <f t="shared" si="509"/>
        <v/>
      </c>
      <c r="AA8161" t="str">
        <f t="shared" si="510"/>
        <v/>
      </c>
      <c r="AB8161" t="str">
        <f t="shared" si="511"/>
        <v/>
      </c>
    </row>
    <row r="8162" spans="7:28" x14ac:dyDescent="0.3">
      <c r="G8162" t="str">
        <f t="shared" si="508"/>
        <v/>
      </c>
      <c r="Z8162" t="str">
        <f t="shared" si="509"/>
        <v/>
      </c>
      <c r="AA8162" t="str">
        <f t="shared" si="510"/>
        <v/>
      </c>
      <c r="AB8162" t="str">
        <f t="shared" si="511"/>
        <v/>
      </c>
    </row>
    <row r="8163" spans="7:28" x14ac:dyDescent="0.3">
      <c r="G8163" t="str">
        <f t="shared" si="508"/>
        <v/>
      </c>
      <c r="Z8163" t="str">
        <f t="shared" si="509"/>
        <v/>
      </c>
      <c r="AA8163" t="str">
        <f t="shared" si="510"/>
        <v/>
      </c>
      <c r="AB8163" t="str">
        <f t="shared" si="511"/>
        <v/>
      </c>
    </row>
    <row r="8164" spans="7:28" x14ac:dyDescent="0.3">
      <c r="G8164" t="str">
        <f t="shared" si="508"/>
        <v/>
      </c>
      <c r="Z8164" t="str">
        <f t="shared" si="509"/>
        <v/>
      </c>
      <c r="AA8164" t="str">
        <f t="shared" si="510"/>
        <v/>
      </c>
      <c r="AB8164" t="str">
        <f t="shared" si="511"/>
        <v/>
      </c>
    </row>
    <row r="8165" spans="7:28" x14ac:dyDescent="0.3">
      <c r="G8165" t="str">
        <f t="shared" si="508"/>
        <v/>
      </c>
      <c r="Z8165" t="str">
        <f t="shared" si="509"/>
        <v/>
      </c>
      <c r="AA8165" t="str">
        <f t="shared" si="510"/>
        <v/>
      </c>
      <c r="AB8165" t="str">
        <f t="shared" si="511"/>
        <v/>
      </c>
    </row>
    <row r="8166" spans="7:28" x14ac:dyDescent="0.3">
      <c r="G8166" t="str">
        <f t="shared" si="508"/>
        <v/>
      </c>
      <c r="Z8166" t="str">
        <f t="shared" si="509"/>
        <v/>
      </c>
      <c r="AA8166" t="str">
        <f t="shared" si="510"/>
        <v/>
      </c>
      <c r="AB8166" t="str">
        <f t="shared" si="511"/>
        <v/>
      </c>
    </row>
    <row r="8167" spans="7:28" x14ac:dyDescent="0.3">
      <c r="G8167" t="str">
        <f t="shared" si="508"/>
        <v/>
      </c>
      <c r="Z8167" t="str">
        <f t="shared" si="509"/>
        <v/>
      </c>
      <c r="AA8167" t="str">
        <f t="shared" si="510"/>
        <v/>
      </c>
      <c r="AB8167" t="str">
        <f t="shared" si="511"/>
        <v/>
      </c>
    </row>
    <row r="8168" spans="7:28" x14ac:dyDescent="0.3">
      <c r="G8168" t="str">
        <f t="shared" si="508"/>
        <v/>
      </c>
      <c r="Z8168" t="str">
        <f t="shared" si="509"/>
        <v/>
      </c>
      <c r="AA8168" t="str">
        <f t="shared" si="510"/>
        <v/>
      </c>
      <c r="AB8168" t="str">
        <f t="shared" si="511"/>
        <v/>
      </c>
    </row>
    <row r="8169" spans="7:28" x14ac:dyDescent="0.3">
      <c r="G8169" t="str">
        <f t="shared" si="508"/>
        <v/>
      </c>
      <c r="Z8169" t="str">
        <f t="shared" si="509"/>
        <v/>
      </c>
      <c r="AA8169" t="str">
        <f t="shared" si="510"/>
        <v/>
      </c>
      <c r="AB8169" t="str">
        <f t="shared" si="511"/>
        <v/>
      </c>
    </row>
    <row r="8170" spans="7:28" x14ac:dyDescent="0.3">
      <c r="G8170" t="str">
        <f t="shared" si="508"/>
        <v/>
      </c>
      <c r="Z8170" t="str">
        <f t="shared" si="509"/>
        <v/>
      </c>
      <c r="AA8170" t="str">
        <f t="shared" si="510"/>
        <v/>
      </c>
      <c r="AB8170" t="str">
        <f t="shared" si="511"/>
        <v/>
      </c>
    </row>
    <row r="8171" spans="7:28" x14ac:dyDescent="0.3">
      <c r="G8171" t="str">
        <f t="shared" si="508"/>
        <v/>
      </c>
      <c r="Z8171" t="str">
        <f t="shared" si="509"/>
        <v/>
      </c>
      <c r="AA8171" t="str">
        <f t="shared" si="510"/>
        <v/>
      </c>
      <c r="AB8171" t="str">
        <f t="shared" si="511"/>
        <v/>
      </c>
    </row>
    <row r="8172" spans="7:28" x14ac:dyDescent="0.3">
      <c r="G8172" t="str">
        <f t="shared" si="508"/>
        <v/>
      </c>
      <c r="Z8172" t="str">
        <f t="shared" si="509"/>
        <v/>
      </c>
      <c r="AA8172" t="str">
        <f t="shared" si="510"/>
        <v/>
      </c>
      <c r="AB8172" t="str">
        <f t="shared" si="511"/>
        <v/>
      </c>
    </row>
    <row r="8173" spans="7:28" x14ac:dyDescent="0.3">
      <c r="G8173" t="str">
        <f t="shared" si="508"/>
        <v/>
      </c>
      <c r="Z8173" t="str">
        <f t="shared" si="509"/>
        <v/>
      </c>
      <c r="AA8173" t="str">
        <f t="shared" si="510"/>
        <v/>
      </c>
      <c r="AB8173" t="str">
        <f t="shared" si="511"/>
        <v/>
      </c>
    </row>
    <row r="8174" spans="7:28" x14ac:dyDescent="0.3">
      <c r="G8174" t="str">
        <f t="shared" si="508"/>
        <v/>
      </c>
      <c r="Z8174" t="str">
        <f t="shared" si="509"/>
        <v/>
      </c>
      <c r="AA8174" t="str">
        <f t="shared" si="510"/>
        <v/>
      </c>
      <c r="AB8174" t="str">
        <f t="shared" si="511"/>
        <v/>
      </c>
    </row>
    <row r="8175" spans="7:28" x14ac:dyDescent="0.3">
      <c r="G8175" t="str">
        <f t="shared" si="508"/>
        <v/>
      </c>
      <c r="Z8175" t="str">
        <f t="shared" si="509"/>
        <v/>
      </c>
      <c r="AA8175" t="str">
        <f t="shared" si="510"/>
        <v/>
      </c>
      <c r="AB8175" t="str">
        <f t="shared" si="511"/>
        <v/>
      </c>
    </row>
    <row r="8176" spans="7:28" x14ac:dyDescent="0.3">
      <c r="G8176" t="str">
        <f t="shared" si="508"/>
        <v/>
      </c>
      <c r="Z8176" t="str">
        <f t="shared" si="509"/>
        <v/>
      </c>
      <c r="AA8176" t="str">
        <f t="shared" si="510"/>
        <v/>
      </c>
      <c r="AB8176" t="str">
        <f t="shared" si="511"/>
        <v/>
      </c>
    </row>
    <row r="8177" spans="7:28" x14ac:dyDescent="0.3">
      <c r="G8177" t="str">
        <f t="shared" si="508"/>
        <v/>
      </c>
      <c r="Z8177" t="str">
        <f t="shared" si="509"/>
        <v/>
      </c>
      <c r="AA8177" t="str">
        <f t="shared" si="510"/>
        <v/>
      </c>
      <c r="AB8177" t="str">
        <f t="shared" si="511"/>
        <v/>
      </c>
    </row>
    <row r="8178" spans="7:28" x14ac:dyDescent="0.3">
      <c r="G8178" t="str">
        <f t="shared" si="508"/>
        <v/>
      </c>
      <c r="Z8178" t="str">
        <f t="shared" si="509"/>
        <v/>
      </c>
      <c r="AA8178" t="str">
        <f t="shared" si="510"/>
        <v/>
      </c>
      <c r="AB8178" t="str">
        <f t="shared" si="511"/>
        <v/>
      </c>
    </row>
    <row r="8179" spans="7:28" x14ac:dyDescent="0.3">
      <c r="G8179" t="str">
        <f t="shared" si="508"/>
        <v/>
      </c>
      <c r="Z8179" t="str">
        <f t="shared" si="509"/>
        <v/>
      </c>
      <c r="AA8179" t="str">
        <f t="shared" si="510"/>
        <v/>
      </c>
      <c r="AB8179" t="str">
        <f t="shared" si="511"/>
        <v/>
      </c>
    </row>
    <row r="8180" spans="7:28" x14ac:dyDescent="0.3">
      <c r="G8180" t="str">
        <f t="shared" si="508"/>
        <v/>
      </c>
      <c r="Z8180" t="str">
        <f t="shared" si="509"/>
        <v/>
      </c>
      <c r="AA8180" t="str">
        <f t="shared" si="510"/>
        <v/>
      </c>
      <c r="AB8180" t="str">
        <f t="shared" si="511"/>
        <v/>
      </c>
    </row>
    <row r="8181" spans="7:28" x14ac:dyDescent="0.3">
      <c r="G8181" t="str">
        <f t="shared" si="508"/>
        <v/>
      </c>
      <c r="Z8181" t="str">
        <f t="shared" si="509"/>
        <v/>
      </c>
      <c r="AA8181" t="str">
        <f t="shared" si="510"/>
        <v/>
      </c>
      <c r="AB8181" t="str">
        <f t="shared" si="511"/>
        <v/>
      </c>
    </row>
    <row r="8182" spans="7:28" x14ac:dyDescent="0.3">
      <c r="G8182" t="str">
        <f t="shared" si="508"/>
        <v/>
      </c>
      <c r="Z8182" t="str">
        <f t="shared" si="509"/>
        <v/>
      </c>
      <c r="AA8182" t="str">
        <f t="shared" si="510"/>
        <v/>
      </c>
      <c r="AB8182" t="str">
        <f t="shared" si="511"/>
        <v/>
      </c>
    </row>
    <row r="8183" spans="7:28" x14ac:dyDescent="0.3">
      <c r="G8183" t="str">
        <f t="shared" si="508"/>
        <v/>
      </c>
      <c r="Z8183" t="str">
        <f t="shared" si="509"/>
        <v/>
      </c>
      <c r="AA8183" t="str">
        <f t="shared" si="510"/>
        <v/>
      </c>
      <c r="AB8183" t="str">
        <f t="shared" si="511"/>
        <v/>
      </c>
    </row>
    <row r="8184" spans="7:28" x14ac:dyDescent="0.3">
      <c r="G8184" t="str">
        <f t="shared" si="508"/>
        <v/>
      </c>
      <c r="Z8184" t="str">
        <f t="shared" si="509"/>
        <v/>
      </c>
      <c r="AA8184" t="str">
        <f t="shared" si="510"/>
        <v/>
      </c>
      <c r="AB8184" t="str">
        <f t="shared" si="511"/>
        <v/>
      </c>
    </row>
    <row r="8185" spans="7:28" x14ac:dyDescent="0.3">
      <c r="G8185" t="str">
        <f t="shared" si="508"/>
        <v/>
      </c>
      <c r="Z8185" t="str">
        <f t="shared" si="509"/>
        <v/>
      </c>
      <c r="AA8185" t="str">
        <f t="shared" si="510"/>
        <v/>
      </c>
      <c r="AB8185" t="str">
        <f t="shared" si="511"/>
        <v/>
      </c>
    </row>
    <row r="8186" spans="7:28" x14ac:dyDescent="0.3">
      <c r="G8186" t="str">
        <f t="shared" si="508"/>
        <v/>
      </c>
      <c r="Z8186" t="str">
        <f t="shared" si="509"/>
        <v/>
      </c>
      <c r="AA8186" t="str">
        <f t="shared" si="510"/>
        <v/>
      </c>
      <c r="AB8186" t="str">
        <f t="shared" si="511"/>
        <v/>
      </c>
    </row>
    <row r="8187" spans="7:28" x14ac:dyDescent="0.3">
      <c r="G8187" t="str">
        <f t="shared" si="508"/>
        <v/>
      </c>
      <c r="Z8187" t="str">
        <f t="shared" si="509"/>
        <v/>
      </c>
      <c r="AA8187" t="str">
        <f t="shared" si="510"/>
        <v/>
      </c>
      <c r="AB8187" t="str">
        <f t="shared" si="511"/>
        <v/>
      </c>
    </row>
    <row r="8188" spans="7:28" x14ac:dyDescent="0.3">
      <c r="G8188" t="str">
        <f t="shared" si="508"/>
        <v/>
      </c>
      <c r="Z8188" t="str">
        <f t="shared" si="509"/>
        <v/>
      </c>
      <c r="AA8188" t="str">
        <f t="shared" si="510"/>
        <v/>
      </c>
      <c r="AB8188" t="str">
        <f t="shared" si="511"/>
        <v/>
      </c>
    </row>
    <row r="8189" spans="7:28" x14ac:dyDescent="0.3">
      <c r="G8189" t="str">
        <f t="shared" si="508"/>
        <v/>
      </c>
      <c r="Z8189" t="str">
        <f t="shared" si="509"/>
        <v/>
      </c>
      <c r="AA8189" t="str">
        <f t="shared" si="510"/>
        <v/>
      </c>
      <c r="AB8189" t="str">
        <f t="shared" si="511"/>
        <v/>
      </c>
    </row>
    <row r="8190" spans="7:28" x14ac:dyDescent="0.3">
      <c r="G8190" t="str">
        <f t="shared" si="508"/>
        <v/>
      </c>
      <c r="Z8190" t="str">
        <f t="shared" si="509"/>
        <v/>
      </c>
      <c r="AA8190" t="str">
        <f t="shared" si="510"/>
        <v/>
      </c>
      <c r="AB8190" t="str">
        <f t="shared" si="511"/>
        <v/>
      </c>
    </row>
    <row r="8191" spans="7:28" x14ac:dyDescent="0.3">
      <c r="G8191" t="str">
        <f t="shared" si="508"/>
        <v/>
      </c>
      <c r="Z8191" t="str">
        <f t="shared" si="509"/>
        <v/>
      </c>
      <c r="AA8191" t="str">
        <f t="shared" si="510"/>
        <v/>
      </c>
      <c r="AB8191" t="str">
        <f t="shared" si="511"/>
        <v/>
      </c>
    </row>
    <row r="8192" spans="7:28" x14ac:dyDescent="0.3">
      <c r="G8192" t="str">
        <f t="shared" si="508"/>
        <v/>
      </c>
      <c r="Z8192" t="str">
        <f t="shared" si="509"/>
        <v/>
      </c>
      <c r="AA8192" t="str">
        <f t="shared" si="510"/>
        <v/>
      </c>
      <c r="AB8192" t="str">
        <f t="shared" si="511"/>
        <v/>
      </c>
    </row>
    <row r="8193" spans="7:28" x14ac:dyDescent="0.3">
      <c r="G8193" t="str">
        <f t="shared" si="508"/>
        <v/>
      </c>
      <c r="Z8193" t="str">
        <f t="shared" si="509"/>
        <v/>
      </c>
      <c r="AA8193" t="str">
        <f t="shared" si="510"/>
        <v/>
      </c>
      <c r="AB8193" t="str">
        <f t="shared" si="511"/>
        <v/>
      </c>
    </row>
    <row r="8194" spans="7:28" x14ac:dyDescent="0.3">
      <c r="G8194" t="str">
        <f t="shared" ref="G8194:G8257" si="512">IF(COUNTA(J8194,M8194,P8194,S8194,V8194)=0,"",SUM(VALUE(J8194),VALUE(M8194),VALUE(P8194),VALUE(S8194),VALUE(V8194)))</f>
        <v/>
      </c>
      <c r="Z8194" t="str">
        <f t="shared" ref="Z8194:Z8257" si="513">IF(COUNTA(K8194,N8194,Q8194,T8194,W8194)=0,"",SUM(VALUE(K8194),VALUE(N8194),VALUE(Q8194),VALUE(T8194),VALUE(W8194)))</f>
        <v/>
      </c>
      <c r="AA8194" t="str">
        <f t="shared" ref="AA8194:AA8257" si="514">IF(COUNTA(J8194,M8194,P8194,S8194,V8194)=0,"",IFERROR(IF(ABS(G8194-SUM(J8194,M8194,P8194,S8194,V8194))&lt;1,"VALID","MISMATCH"),""))</f>
        <v/>
      </c>
      <c r="AB8194" t="str">
        <f t="shared" ref="AB8194:AB8257" si="515">IF(COUNTA(K8194,N8194,Q8194,T8194,W8194)=0,"",IFERROR(IF(ABS(Z8194-SUM(K8194,N8194,Q8194,T8194,W8194))&lt;1,"VALID","MISMATCH"),""))</f>
        <v/>
      </c>
    </row>
    <row r="8195" spans="7:28" x14ac:dyDescent="0.3">
      <c r="G8195" t="str">
        <f t="shared" si="512"/>
        <v/>
      </c>
      <c r="Z8195" t="str">
        <f t="shared" si="513"/>
        <v/>
      </c>
      <c r="AA8195" t="str">
        <f t="shared" si="514"/>
        <v/>
      </c>
      <c r="AB8195" t="str">
        <f t="shared" si="515"/>
        <v/>
      </c>
    </row>
    <row r="8196" spans="7:28" x14ac:dyDescent="0.3">
      <c r="G8196" t="str">
        <f t="shared" si="512"/>
        <v/>
      </c>
      <c r="Z8196" t="str">
        <f t="shared" si="513"/>
        <v/>
      </c>
      <c r="AA8196" t="str">
        <f t="shared" si="514"/>
        <v/>
      </c>
      <c r="AB8196" t="str">
        <f t="shared" si="515"/>
        <v/>
      </c>
    </row>
    <row r="8197" spans="7:28" x14ac:dyDescent="0.3">
      <c r="G8197" t="str">
        <f t="shared" si="512"/>
        <v/>
      </c>
      <c r="Z8197" t="str">
        <f t="shared" si="513"/>
        <v/>
      </c>
      <c r="AA8197" t="str">
        <f t="shared" si="514"/>
        <v/>
      </c>
      <c r="AB8197" t="str">
        <f t="shared" si="515"/>
        <v/>
      </c>
    </row>
    <row r="8198" spans="7:28" x14ac:dyDescent="0.3">
      <c r="G8198" t="str">
        <f t="shared" si="512"/>
        <v/>
      </c>
      <c r="Z8198" t="str">
        <f t="shared" si="513"/>
        <v/>
      </c>
      <c r="AA8198" t="str">
        <f t="shared" si="514"/>
        <v/>
      </c>
      <c r="AB8198" t="str">
        <f t="shared" si="515"/>
        <v/>
      </c>
    </row>
    <row r="8199" spans="7:28" x14ac:dyDescent="0.3">
      <c r="G8199" t="str">
        <f t="shared" si="512"/>
        <v/>
      </c>
      <c r="Z8199" t="str">
        <f t="shared" si="513"/>
        <v/>
      </c>
      <c r="AA8199" t="str">
        <f t="shared" si="514"/>
        <v/>
      </c>
      <c r="AB8199" t="str">
        <f t="shared" si="515"/>
        <v/>
      </c>
    </row>
    <row r="8200" spans="7:28" x14ac:dyDescent="0.3">
      <c r="G8200" t="str">
        <f t="shared" si="512"/>
        <v/>
      </c>
      <c r="Z8200" t="str">
        <f t="shared" si="513"/>
        <v/>
      </c>
      <c r="AA8200" t="str">
        <f t="shared" si="514"/>
        <v/>
      </c>
      <c r="AB8200" t="str">
        <f t="shared" si="515"/>
        <v/>
      </c>
    </row>
    <row r="8201" spans="7:28" x14ac:dyDescent="0.3">
      <c r="G8201" t="str">
        <f t="shared" si="512"/>
        <v/>
      </c>
      <c r="Z8201" t="str">
        <f t="shared" si="513"/>
        <v/>
      </c>
      <c r="AA8201" t="str">
        <f t="shared" si="514"/>
        <v/>
      </c>
      <c r="AB8201" t="str">
        <f t="shared" si="515"/>
        <v/>
      </c>
    </row>
    <row r="8202" spans="7:28" x14ac:dyDescent="0.3">
      <c r="G8202" t="str">
        <f t="shared" si="512"/>
        <v/>
      </c>
      <c r="Z8202" t="str">
        <f t="shared" si="513"/>
        <v/>
      </c>
      <c r="AA8202" t="str">
        <f t="shared" si="514"/>
        <v/>
      </c>
      <c r="AB8202" t="str">
        <f t="shared" si="515"/>
        <v/>
      </c>
    </row>
    <row r="8203" spans="7:28" x14ac:dyDescent="0.3">
      <c r="G8203" t="str">
        <f t="shared" si="512"/>
        <v/>
      </c>
      <c r="Z8203" t="str">
        <f t="shared" si="513"/>
        <v/>
      </c>
      <c r="AA8203" t="str">
        <f t="shared" si="514"/>
        <v/>
      </c>
      <c r="AB8203" t="str">
        <f t="shared" si="515"/>
        <v/>
      </c>
    </row>
    <row r="8204" spans="7:28" x14ac:dyDescent="0.3">
      <c r="G8204" t="str">
        <f t="shared" si="512"/>
        <v/>
      </c>
      <c r="Z8204" t="str">
        <f t="shared" si="513"/>
        <v/>
      </c>
      <c r="AA8204" t="str">
        <f t="shared" si="514"/>
        <v/>
      </c>
      <c r="AB8204" t="str">
        <f t="shared" si="515"/>
        <v/>
      </c>
    </row>
    <row r="8205" spans="7:28" x14ac:dyDescent="0.3">
      <c r="G8205" t="str">
        <f t="shared" si="512"/>
        <v/>
      </c>
      <c r="Z8205" t="str">
        <f t="shared" si="513"/>
        <v/>
      </c>
      <c r="AA8205" t="str">
        <f t="shared" si="514"/>
        <v/>
      </c>
      <c r="AB8205" t="str">
        <f t="shared" si="515"/>
        <v/>
      </c>
    </row>
    <row r="8206" spans="7:28" x14ac:dyDescent="0.3">
      <c r="G8206" t="str">
        <f t="shared" si="512"/>
        <v/>
      </c>
      <c r="Z8206" t="str">
        <f t="shared" si="513"/>
        <v/>
      </c>
      <c r="AA8206" t="str">
        <f t="shared" si="514"/>
        <v/>
      </c>
      <c r="AB8206" t="str">
        <f t="shared" si="515"/>
        <v/>
      </c>
    </row>
    <row r="8207" spans="7:28" x14ac:dyDescent="0.3">
      <c r="G8207" t="str">
        <f t="shared" si="512"/>
        <v/>
      </c>
      <c r="Z8207" t="str">
        <f t="shared" si="513"/>
        <v/>
      </c>
      <c r="AA8207" t="str">
        <f t="shared" si="514"/>
        <v/>
      </c>
      <c r="AB8207" t="str">
        <f t="shared" si="515"/>
        <v/>
      </c>
    </row>
    <row r="8208" spans="7:28" x14ac:dyDescent="0.3">
      <c r="G8208" t="str">
        <f t="shared" si="512"/>
        <v/>
      </c>
      <c r="Z8208" t="str">
        <f t="shared" si="513"/>
        <v/>
      </c>
      <c r="AA8208" t="str">
        <f t="shared" si="514"/>
        <v/>
      </c>
      <c r="AB8208" t="str">
        <f t="shared" si="515"/>
        <v/>
      </c>
    </row>
    <row r="8209" spans="7:28" x14ac:dyDescent="0.3">
      <c r="G8209" t="str">
        <f t="shared" si="512"/>
        <v/>
      </c>
      <c r="Z8209" t="str">
        <f t="shared" si="513"/>
        <v/>
      </c>
      <c r="AA8209" t="str">
        <f t="shared" si="514"/>
        <v/>
      </c>
      <c r="AB8209" t="str">
        <f t="shared" si="515"/>
        <v/>
      </c>
    </row>
    <row r="8210" spans="7:28" x14ac:dyDescent="0.3">
      <c r="G8210" t="str">
        <f t="shared" si="512"/>
        <v/>
      </c>
      <c r="Z8210" t="str">
        <f t="shared" si="513"/>
        <v/>
      </c>
      <c r="AA8210" t="str">
        <f t="shared" si="514"/>
        <v/>
      </c>
      <c r="AB8210" t="str">
        <f t="shared" si="515"/>
        <v/>
      </c>
    </row>
    <row r="8211" spans="7:28" x14ac:dyDescent="0.3">
      <c r="G8211" t="str">
        <f t="shared" si="512"/>
        <v/>
      </c>
      <c r="Z8211" t="str">
        <f t="shared" si="513"/>
        <v/>
      </c>
      <c r="AA8211" t="str">
        <f t="shared" si="514"/>
        <v/>
      </c>
      <c r="AB8211" t="str">
        <f t="shared" si="515"/>
        <v/>
      </c>
    </row>
    <row r="8212" spans="7:28" x14ac:dyDescent="0.3">
      <c r="G8212" t="str">
        <f t="shared" si="512"/>
        <v/>
      </c>
      <c r="Z8212" t="str">
        <f t="shared" si="513"/>
        <v/>
      </c>
      <c r="AA8212" t="str">
        <f t="shared" si="514"/>
        <v/>
      </c>
      <c r="AB8212" t="str">
        <f t="shared" si="515"/>
        <v/>
      </c>
    </row>
    <row r="8213" spans="7:28" x14ac:dyDescent="0.3">
      <c r="G8213" t="str">
        <f t="shared" si="512"/>
        <v/>
      </c>
      <c r="Z8213" t="str">
        <f t="shared" si="513"/>
        <v/>
      </c>
      <c r="AA8213" t="str">
        <f t="shared" si="514"/>
        <v/>
      </c>
      <c r="AB8213" t="str">
        <f t="shared" si="515"/>
        <v/>
      </c>
    </row>
    <row r="8214" spans="7:28" x14ac:dyDescent="0.3">
      <c r="G8214" t="str">
        <f t="shared" si="512"/>
        <v/>
      </c>
      <c r="Z8214" t="str">
        <f t="shared" si="513"/>
        <v/>
      </c>
      <c r="AA8214" t="str">
        <f t="shared" si="514"/>
        <v/>
      </c>
      <c r="AB8214" t="str">
        <f t="shared" si="515"/>
        <v/>
      </c>
    </row>
    <row r="8215" spans="7:28" x14ac:dyDescent="0.3">
      <c r="G8215" t="str">
        <f t="shared" si="512"/>
        <v/>
      </c>
      <c r="Z8215" t="str">
        <f t="shared" si="513"/>
        <v/>
      </c>
      <c r="AA8215" t="str">
        <f t="shared" si="514"/>
        <v/>
      </c>
      <c r="AB8215" t="str">
        <f t="shared" si="515"/>
        <v/>
      </c>
    </row>
    <row r="8216" spans="7:28" x14ac:dyDescent="0.3">
      <c r="G8216" t="str">
        <f t="shared" si="512"/>
        <v/>
      </c>
      <c r="Z8216" t="str">
        <f t="shared" si="513"/>
        <v/>
      </c>
      <c r="AA8216" t="str">
        <f t="shared" si="514"/>
        <v/>
      </c>
      <c r="AB8216" t="str">
        <f t="shared" si="515"/>
        <v/>
      </c>
    </row>
    <row r="8217" spans="7:28" x14ac:dyDescent="0.3">
      <c r="G8217" t="str">
        <f t="shared" si="512"/>
        <v/>
      </c>
      <c r="Z8217" t="str">
        <f t="shared" si="513"/>
        <v/>
      </c>
      <c r="AA8217" t="str">
        <f t="shared" si="514"/>
        <v/>
      </c>
      <c r="AB8217" t="str">
        <f t="shared" si="515"/>
        <v/>
      </c>
    </row>
    <row r="8218" spans="7:28" x14ac:dyDescent="0.3">
      <c r="G8218" t="str">
        <f t="shared" si="512"/>
        <v/>
      </c>
      <c r="Z8218" t="str">
        <f t="shared" si="513"/>
        <v/>
      </c>
      <c r="AA8218" t="str">
        <f t="shared" si="514"/>
        <v/>
      </c>
      <c r="AB8218" t="str">
        <f t="shared" si="515"/>
        <v/>
      </c>
    </row>
    <row r="8219" spans="7:28" x14ac:dyDescent="0.3">
      <c r="G8219" t="str">
        <f t="shared" si="512"/>
        <v/>
      </c>
      <c r="Z8219" t="str">
        <f t="shared" si="513"/>
        <v/>
      </c>
      <c r="AA8219" t="str">
        <f t="shared" si="514"/>
        <v/>
      </c>
      <c r="AB8219" t="str">
        <f t="shared" si="515"/>
        <v/>
      </c>
    </row>
    <row r="8220" spans="7:28" x14ac:dyDescent="0.3">
      <c r="G8220" t="str">
        <f t="shared" si="512"/>
        <v/>
      </c>
      <c r="Z8220" t="str">
        <f t="shared" si="513"/>
        <v/>
      </c>
      <c r="AA8220" t="str">
        <f t="shared" si="514"/>
        <v/>
      </c>
      <c r="AB8220" t="str">
        <f t="shared" si="515"/>
        <v/>
      </c>
    </row>
    <row r="8221" spans="7:28" x14ac:dyDescent="0.3">
      <c r="G8221" t="str">
        <f t="shared" si="512"/>
        <v/>
      </c>
      <c r="Z8221" t="str">
        <f t="shared" si="513"/>
        <v/>
      </c>
      <c r="AA8221" t="str">
        <f t="shared" si="514"/>
        <v/>
      </c>
      <c r="AB8221" t="str">
        <f t="shared" si="515"/>
        <v/>
      </c>
    </row>
    <row r="8222" spans="7:28" x14ac:dyDescent="0.3">
      <c r="G8222" t="str">
        <f t="shared" si="512"/>
        <v/>
      </c>
      <c r="Z8222" t="str">
        <f t="shared" si="513"/>
        <v/>
      </c>
      <c r="AA8222" t="str">
        <f t="shared" si="514"/>
        <v/>
      </c>
      <c r="AB8222" t="str">
        <f t="shared" si="515"/>
        <v/>
      </c>
    </row>
    <row r="8223" spans="7:28" x14ac:dyDescent="0.3">
      <c r="G8223" t="str">
        <f t="shared" si="512"/>
        <v/>
      </c>
      <c r="Z8223" t="str">
        <f t="shared" si="513"/>
        <v/>
      </c>
      <c r="AA8223" t="str">
        <f t="shared" si="514"/>
        <v/>
      </c>
      <c r="AB8223" t="str">
        <f t="shared" si="515"/>
        <v/>
      </c>
    </row>
    <row r="8224" spans="7:28" x14ac:dyDescent="0.3">
      <c r="G8224" t="str">
        <f t="shared" si="512"/>
        <v/>
      </c>
      <c r="Z8224" t="str">
        <f t="shared" si="513"/>
        <v/>
      </c>
      <c r="AA8224" t="str">
        <f t="shared" si="514"/>
        <v/>
      </c>
      <c r="AB8224" t="str">
        <f t="shared" si="515"/>
        <v/>
      </c>
    </row>
    <row r="8225" spans="7:28" x14ac:dyDescent="0.3">
      <c r="G8225" t="str">
        <f t="shared" si="512"/>
        <v/>
      </c>
      <c r="Z8225" t="str">
        <f t="shared" si="513"/>
        <v/>
      </c>
      <c r="AA8225" t="str">
        <f t="shared" si="514"/>
        <v/>
      </c>
      <c r="AB8225" t="str">
        <f t="shared" si="515"/>
        <v/>
      </c>
    </row>
    <row r="8226" spans="7:28" x14ac:dyDescent="0.3">
      <c r="G8226" t="str">
        <f t="shared" si="512"/>
        <v/>
      </c>
      <c r="Z8226" t="str">
        <f t="shared" si="513"/>
        <v/>
      </c>
      <c r="AA8226" t="str">
        <f t="shared" si="514"/>
        <v/>
      </c>
      <c r="AB8226" t="str">
        <f t="shared" si="515"/>
        <v/>
      </c>
    </row>
    <row r="8227" spans="7:28" x14ac:dyDescent="0.3">
      <c r="G8227" t="str">
        <f t="shared" si="512"/>
        <v/>
      </c>
      <c r="Z8227" t="str">
        <f t="shared" si="513"/>
        <v/>
      </c>
      <c r="AA8227" t="str">
        <f t="shared" si="514"/>
        <v/>
      </c>
      <c r="AB8227" t="str">
        <f t="shared" si="515"/>
        <v/>
      </c>
    </row>
    <row r="8228" spans="7:28" x14ac:dyDescent="0.3">
      <c r="G8228" t="str">
        <f t="shared" si="512"/>
        <v/>
      </c>
      <c r="Z8228" t="str">
        <f t="shared" si="513"/>
        <v/>
      </c>
      <c r="AA8228" t="str">
        <f t="shared" si="514"/>
        <v/>
      </c>
      <c r="AB8228" t="str">
        <f t="shared" si="515"/>
        <v/>
      </c>
    </row>
    <row r="8229" spans="7:28" x14ac:dyDescent="0.3">
      <c r="G8229" t="str">
        <f t="shared" si="512"/>
        <v/>
      </c>
      <c r="Z8229" t="str">
        <f t="shared" si="513"/>
        <v/>
      </c>
      <c r="AA8229" t="str">
        <f t="shared" si="514"/>
        <v/>
      </c>
      <c r="AB8229" t="str">
        <f t="shared" si="515"/>
        <v/>
      </c>
    </row>
    <row r="8230" spans="7:28" x14ac:dyDescent="0.3">
      <c r="G8230" t="str">
        <f t="shared" si="512"/>
        <v/>
      </c>
      <c r="Z8230" t="str">
        <f t="shared" si="513"/>
        <v/>
      </c>
      <c r="AA8230" t="str">
        <f t="shared" si="514"/>
        <v/>
      </c>
      <c r="AB8230" t="str">
        <f t="shared" si="515"/>
        <v/>
      </c>
    </row>
    <row r="8231" spans="7:28" x14ac:dyDescent="0.3">
      <c r="G8231" t="str">
        <f t="shared" si="512"/>
        <v/>
      </c>
      <c r="Z8231" t="str">
        <f t="shared" si="513"/>
        <v/>
      </c>
      <c r="AA8231" t="str">
        <f t="shared" si="514"/>
        <v/>
      </c>
      <c r="AB8231" t="str">
        <f t="shared" si="515"/>
        <v/>
      </c>
    </row>
    <row r="8232" spans="7:28" x14ac:dyDescent="0.3">
      <c r="G8232" t="str">
        <f t="shared" si="512"/>
        <v/>
      </c>
      <c r="Z8232" t="str">
        <f t="shared" si="513"/>
        <v/>
      </c>
      <c r="AA8232" t="str">
        <f t="shared" si="514"/>
        <v/>
      </c>
      <c r="AB8232" t="str">
        <f t="shared" si="515"/>
        <v/>
      </c>
    </row>
    <row r="8233" spans="7:28" x14ac:dyDescent="0.3">
      <c r="G8233" t="str">
        <f t="shared" si="512"/>
        <v/>
      </c>
      <c r="Z8233" t="str">
        <f t="shared" si="513"/>
        <v/>
      </c>
      <c r="AA8233" t="str">
        <f t="shared" si="514"/>
        <v/>
      </c>
      <c r="AB8233" t="str">
        <f t="shared" si="515"/>
        <v/>
      </c>
    </row>
    <row r="8234" spans="7:28" x14ac:dyDescent="0.3">
      <c r="G8234" t="str">
        <f t="shared" si="512"/>
        <v/>
      </c>
      <c r="Z8234" t="str">
        <f t="shared" si="513"/>
        <v/>
      </c>
      <c r="AA8234" t="str">
        <f t="shared" si="514"/>
        <v/>
      </c>
      <c r="AB8234" t="str">
        <f t="shared" si="515"/>
        <v/>
      </c>
    </row>
    <row r="8235" spans="7:28" x14ac:dyDescent="0.3">
      <c r="G8235" t="str">
        <f t="shared" si="512"/>
        <v/>
      </c>
      <c r="Z8235" t="str">
        <f t="shared" si="513"/>
        <v/>
      </c>
      <c r="AA8235" t="str">
        <f t="shared" si="514"/>
        <v/>
      </c>
      <c r="AB8235" t="str">
        <f t="shared" si="515"/>
        <v/>
      </c>
    </row>
    <row r="8236" spans="7:28" x14ac:dyDescent="0.3">
      <c r="G8236" t="str">
        <f t="shared" si="512"/>
        <v/>
      </c>
      <c r="Z8236" t="str">
        <f t="shared" si="513"/>
        <v/>
      </c>
      <c r="AA8236" t="str">
        <f t="shared" si="514"/>
        <v/>
      </c>
      <c r="AB8236" t="str">
        <f t="shared" si="515"/>
        <v/>
      </c>
    </row>
    <row r="8237" spans="7:28" x14ac:dyDescent="0.3">
      <c r="G8237" t="str">
        <f t="shared" si="512"/>
        <v/>
      </c>
      <c r="Z8237" t="str">
        <f t="shared" si="513"/>
        <v/>
      </c>
      <c r="AA8237" t="str">
        <f t="shared" si="514"/>
        <v/>
      </c>
      <c r="AB8237" t="str">
        <f t="shared" si="515"/>
        <v/>
      </c>
    </row>
    <row r="8238" spans="7:28" x14ac:dyDescent="0.3">
      <c r="G8238" t="str">
        <f t="shared" si="512"/>
        <v/>
      </c>
      <c r="Z8238" t="str">
        <f t="shared" si="513"/>
        <v/>
      </c>
      <c r="AA8238" t="str">
        <f t="shared" si="514"/>
        <v/>
      </c>
      <c r="AB8238" t="str">
        <f t="shared" si="515"/>
        <v/>
      </c>
    </row>
    <row r="8239" spans="7:28" x14ac:dyDescent="0.3">
      <c r="G8239" t="str">
        <f t="shared" si="512"/>
        <v/>
      </c>
      <c r="Z8239" t="str">
        <f t="shared" si="513"/>
        <v/>
      </c>
      <c r="AA8239" t="str">
        <f t="shared" si="514"/>
        <v/>
      </c>
      <c r="AB8239" t="str">
        <f t="shared" si="515"/>
        <v/>
      </c>
    </row>
    <row r="8240" spans="7:28" x14ac:dyDescent="0.3">
      <c r="G8240" t="str">
        <f t="shared" si="512"/>
        <v/>
      </c>
      <c r="Z8240" t="str">
        <f t="shared" si="513"/>
        <v/>
      </c>
      <c r="AA8240" t="str">
        <f t="shared" si="514"/>
        <v/>
      </c>
      <c r="AB8240" t="str">
        <f t="shared" si="515"/>
        <v/>
      </c>
    </row>
    <row r="8241" spans="7:28" x14ac:dyDescent="0.3">
      <c r="G8241" t="str">
        <f t="shared" si="512"/>
        <v/>
      </c>
      <c r="Z8241" t="str">
        <f t="shared" si="513"/>
        <v/>
      </c>
      <c r="AA8241" t="str">
        <f t="shared" si="514"/>
        <v/>
      </c>
      <c r="AB8241" t="str">
        <f t="shared" si="515"/>
        <v/>
      </c>
    </row>
    <row r="8242" spans="7:28" x14ac:dyDescent="0.3">
      <c r="G8242" t="str">
        <f t="shared" si="512"/>
        <v/>
      </c>
      <c r="Z8242" t="str">
        <f t="shared" si="513"/>
        <v/>
      </c>
      <c r="AA8242" t="str">
        <f t="shared" si="514"/>
        <v/>
      </c>
      <c r="AB8242" t="str">
        <f t="shared" si="515"/>
        <v/>
      </c>
    </row>
    <row r="8243" spans="7:28" x14ac:dyDescent="0.3">
      <c r="G8243" t="str">
        <f t="shared" si="512"/>
        <v/>
      </c>
      <c r="Z8243" t="str">
        <f t="shared" si="513"/>
        <v/>
      </c>
      <c r="AA8243" t="str">
        <f t="shared" si="514"/>
        <v/>
      </c>
      <c r="AB8243" t="str">
        <f t="shared" si="515"/>
        <v/>
      </c>
    </row>
    <row r="8244" spans="7:28" x14ac:dyDescent="0.3">
      <c r="G8244" t="str">
        <f t="shared" si="512"/>
        <v/>
      </c>
      <c r="Z8244" t="str">
        <f t="shared" si="513"/>
        <v/>
      </c>
      <c r="AA8244" t="str">
        <f t="shared" si="514"/>
        <v/>
      </c>
      <c r="AB8244" t="str">
        <f t="shared" si="515"/>
        <v/>
      </c>
    </row>
    <row r="8245" spans="7:28" x14ac:dyDescent="0.3">
      <c r="G8245" t="str">
        <f t="shared" si="512"/>
        <v/>
      </c>
      <c r="Z8245" t="str">
        <f t="shared" si="513"/>
        <v/>
      </c>
      <c r="AA8245" t="str">
        <f t="shared" si="514"/>
        <v/>
      </c>
      <c r="AB8245" t="str">
        <f t="shared" si="515"/>
        <v/>
      </c>
    </row>
    <row r="8246" spans="7:28" x14ac:dyDescent="0.3">
      <c r="G8246" t="str">
        <f t="shared" si="512"/>
        <v/>
      </c>
      <c r="Z8246" t="str">
        <f t="shared" si="513"/>
        <v/>
      </c>
      <c r="AA8246" t="str">
        <f t="shared" si="514"/>
        <v/>
      </c>
      <c r="AB8246" t="str">
        <f t="shared" si="515"/>
        <v/>
      </c>
    </row>
    <row r="8247" spans="7:28" x14ac:dyDescent="0.3">
      <c r="G8247" t="str">
        <f t="shared" si="512"/>
        <v/>
      </c>
      <c r="Z8247" t="str">
        <f t="shared" si="513"/>
        <v/>
      </c>
      <c r="AA8247" t="str">
        <f t="shared" si="514"/>
        <v/>
      </c>
      <c r="AB8247" t="str">
        <f t="shared" si="515"/>
        <v/>
      </c>
    </row>
    <row r="8248" spans="7:28" x14ac:dyDescent="0.3">
      <c r="G8248" t="str">
        <f t="shared" si="512"/>
        <v/>
      </c>
      <c r="Z8248" t="str">
        <f t="shared" si="513"/>
        <v/>
      </c>
      <c r="AA8248" t="str">
        <f t="shared" si="514"/>
        <v/>
      </c>
      <c r="AB8248" t="str">
        <f t="shared" si="515"/>
        <v/>
      </c>
    </row>
    <row r="8249" spans="7:28" x14ac:dyDescent="0.3">
      <c r="G8249" t="str">
        <f t="shared" si="512"/>
        <v/>
      </c>
      <c r="Z8249" t="str">
        <f t="shared" si="513"/>
        <v/>
      </c>
      <c r="AA8249" t="str">
        <f t="shared" si="514"/>
        <v/>
      </c>
      <c r="AB8249" t="str">
        <f t="shared" si="515"/>
        <v/>
      </c>
    </row>
    <row r="8250" spans="7:28" x14ac:dyDescent="0.3">
      <c r="G8250" t="str">
        <f t="shared" si="512"/>
        <v/>
      </c>
      <c r="Z8250" t="str">
        <f t="shared" si="513"/>
        <v/>
      </c>
      <c r="AA8250" t="str">
        <f t="shared" si="514"/>
        <v/>
      </c>
      <c r="AB8250" t="str">
        <f t="shared" si="515"/>
        <v/>
      </c>
    </row>
    <row r="8251" spans="7:28" x14ac:dyDescent="0.3">
      <c r="G8251" t="str">
        <f t="shared" si="512"/>
        <v/>
      </c>
      <c r="Z8251" t="str">
        <f t="shared" si="513"/>
        <v/>
      </c>
      <c r="AA8251" t="str">
        <f t="shared" si="514"/>
        <v/>
      </c>
      <c r="AB8251" t="str">
        <f t="shared" si="515"/>
        <v/>
      </c>
    </row>
    <row r="8252" spans="7:28" x14ac:dyDescent="0.3">
      <c r="G8252" t="str">
        <f t="shared" si="512"/>
        <v/>
      </c>
      <c r="Z8252" t="str">
        <f t="shared" si="513"/>
        <v/>
      </c>
      <c r="AA8252" t="str">
        <f t="shared" si="514"/>
        <v/>
      </c>
      <c r="AB8252" t="str">
        <f t="shared" si="515"/>
        <v/>
      </c>
    </row>
    <row r="8253" spans="7:28" x14ac:dyDescent="0.3">
      <c r="G8253" t="str">
        <f t="shared" si="512"/>
        <v/>
      </c>
      <c r="Z8253" t="str">
        <f t="shared" si="513"/>
        <v/>
      </c>
      <c r="AA8253" t="str">
        <f t="shared" si="514"/>
        <v/>
      </c>
      <c r="AB8253" t="str">
        <f t="shared" si="515"/>
        <v/>
      </c>
    </row>
    <row r="8254" spans="7:28" x14ac:dyDescent="0.3">
      <c r="G8254" t="str">
        <f t="shared" si="512"/>
        <v/>
      </c>
      <c r="Z8254" t="str">
        <f t="shared" si="513"/>
        <v/>
      </c>
      <c r="AA8254" t="str">
        <f t="shared" si="514"/>
        <v/>
      </c>
      <c r="AB8254" t="str">
        <f t="shared" si="515"/>
        <v/>
      </c>
    </row>
    <row r="8255" spans="7:28" x14ac:dyDescent="0.3">
      <c r="G8255" t="str">
        <f t="shared" si="512"/>
        <v/>
      </c>
      <c r="Z8255" t="str">
        <f t="shared" si="513"/>
        <v/>
      </c>
      <c r="AA8255" t="str">
        <f t="shared" si="514"/>
        <v/>
      </c>
      <c r="AB8255" t="str">
        <f t="shared" si="515"/>
        <v/>
      </c>
    </row>
    <row r="8256" spans="7:28" x14ac:dyDescent="0.3">
      <c r="G8256" t="str">
        <f t="shared" si="512"/>
        <v/>
      </c>
      <c r="Z8256" t="str">
        <f t="shared" si="513"/>
        <v/>
      </c>
      <c r="AA8256" t="str">
        <f t="shared" si="514"/>
        <v/>
      </c>
      <c r="AB8256" t="str">
        <f t="shared" si="515"/>
        <v/>
      </c>
    </row>
    <row r="8257" spans="7:28" x14ac:dyDescent="0.3">
      <c r="G8257" t="str">
        <f t="shared" si="512"/>
        <v/>
      </c>
      <c r="Z8257" t="str">
        <f t="shared" si="513"/>
        <v/>
      </c>
      <c r="AA8257" t="str">
        <f t="shared" si="514"/>
        <v/>
      </c>
      <c r="AB8257" t="str">
        <f t="shared" si="515"/>
        <v/>
      </c>
    </row>
    <row r="8258" spans="7:28" x14ac:dyDescent="0.3">
      <c r="G8258" t="str">
        <f t="shared" ref="G8258:G8321" si="516">IF(COUNTA(J8258,M8258,P8258,S8258,V8258)=0,"",SUM(VALUE(J8258),VALUE(M8258),VALUE(P8258),VALUE(S8258),VALUE(V8258)))</f>
        <v/>
      </c>
      <c r="Z8258" t="str">
        <f t="shared" ref="Z8258:Z8321" si="517">IF(COUNTA(K8258,N8258,Q8258,T8258,W8258)=0,"",SUM(VALUE(K8258),VALUE(N8258),VALUE(Q8258),VALUE(T8258),VALUE(W8258)))</f>
        <v/>
      </c>
      <c r="AA8258" t="str">
        <f t="shared" ref="AA8258:AA8321" si="518">IF(COUNTA(J8258,M8258,P8258,S8258,V8258)=0,"",IFERROR(IF(ABS(G8258-SUM(J8258,M8258,P8258,S8258,V8258))&lt;1,"VALID","MISMATCH"),""))</f>
        <v/>
      </c>
      <c r="AB8258" t="str">
        <f t="shared" ref="AB8258:AB8321" si="519">IF(COUNTA(K8258,N8258,Q8258,T8258,W8258)=0,"",IFERROR(IF(ABS(Z8258-SUM(K8258,N8258,Q8258,T8258,W8258))&lt;1,"VALID","MISMATCH"),""))</f>
        <v/>
      </c>
    </row>
    <row r="8259" spans="7:28" x14ac:dyDescent="0.3">
      <c r="G8259" t="str">
        <f t="shared" si="516"/>
        <v/>
      </c>
      <c r="Z8259" t="str">
        <f t="shared" si="517"/>
        <v/>
      </c>
      <c r="AA8259" t="str">
        <f t="shared" si="518"/>
        <v/>
      </c>
      <c r="AB8259" t="str">
        <f t="shared" si="519"/>
        <v/>
      </c>
    </row>
    <row r="8260" spans="7:28" x14ac:dyDescent="0.3">
      <c r="G8260" t="str">
        <f t="shared" si="516"/>
        <v/>
      </c>
      <c r="Z8260" t="str">
        <f t="shared" si="517"/>
        <v/>
      </c>
      <c r="AA8260" t="str">
        <f t="shared" si="518"/>
        <v/>
      </c>
      <c r="AB8260" t="str">
        <f t="shared" si="519"/>
        <v/>
      </c>
    </row>
    <row r="8261" spans="7:28" x14ac:dyDescent="0.3">
      <c r="G8261" t="str">
        <f t="shared" si="516"/>
        <v/>
      </c>
      <c r="Z8261" t="str">
        <f t="shared" si="517"/>
        <v/>
      </c>
      <c r="AA8261" t="str">
        <f t="shared" si="518"/>
        <v/>
      </c>
      <c r="AB8261" t="str">
        <f t="shared" si="519"/>
        <v/>
      </c>
    </row>
    <row r="8262" spans="7:28" x14ac:dyDescent="0.3">
      <c r="G8262" t="str">
        <f t="shared" si="516"/>
        <v/>
      </c>
      <c r="Z8262" t="str">
        <f t="shared" si="517"/>
        <v/>
      </c>
      <c r="AA8262" t="str">
        <f t="shared" si="518"/>
        <v/>
      </c>
      <c r="AB8262" t="str">
        <f t="shared" si="519"/>
        <v/>
      </c>
    </row>
    <row r="8263" spans="7:28" x14ac:dyDescent="0.3">
      <c r="G8263" t="str">
        <f t="shared" si="516"/>
        <v/>
      </c>
      <c r="Z8263" t="str">
        <f t="shared" si="517"/>
        <v/>
      </c>
      <c r="AA8263" t="str">
        <f t="shared" si="518"/>
        <v/>
      </c>
      <c r="AB8263" t="str">
        <f t="shared" si="519"/>
        <v/>
      </c>
    </row>
    <row r="8264" spans="7:28" x14ac:dyDescent="0.3">
      <c r="G8264" t="str">
        <f t="shared" si="516"/>
        <v/>
      </c>
      <c r="Z8264" t="str">
        <f t="shared" si="517"/>
        <v/>
      </c>
      <c r="AA8264" t="str">
        <f t="shared" si="518"/>
        <v/>
      </c>
      <c r="AB8264" t="str">
        <f t="shared" si="519"/>
        <v/>
      </c>
    </row>
    <row r="8265" spans="7:28" x14ac:dyDescent="0.3">
      <c r="G8265" t="str">
        <f t="shared" si="516"/>
        <v/>
      </c>
      <c r="Z8265" t="str">
        <f t="shared" si="517"/>
        <v/>
      </c>
      <c r="AA8265" t="str">
        <f t="shared" si="518"/>
        <v/>
      </c>
      <c r="AB8265" t="str">
        <f t="shared" si="519"/>
        <v/>
      </c>
    </row>
    <row r="8266" spans="7:28" x14ac:dyDescent="0.3">
      <c r="G8266" t="str">
        <f t="shared" si="516"/>
        <v/>
      </c>
      <c r="Z8266" t="str">
        <f t="shared" si="517"/>
        <v/>
      </c>
      <c r="AA8266" t="str">
        <f t="shared" si="518"/>
        <v/>
      </c>
      <c r="AB8266" t="str">
        <f t="shared" si="519"/>
        <v/>
      </c>
    </row>
    <row r="8267" spans="7:28" x14ac:dyDescent="0.3">
      <c r="G8267" t="str">
        <f t="shared" si="516"/>
        <v/>
      </c>
      <c r="Z8267" t="str">
        <f t="shared" si="517"/>
        <v/>
      </c>
      <c r="AA8267" t="str">
        <f t="shared" si="518"/>
        <v/>
      </c>
      <c r="AB8267" t="str">
        <f t="shared" si="519"/>
        <v/>
      </c>
    </row>
    <row r="8268" spans="7:28" x14ac:dyDescent="0.3">
      <c r="G8268" t="str">
        <f t="shared" si="516"/>
        <v/>
      </c>
      <c r="Z8268" t="str">
        <f t="shared" si="517"/>
        <v/>
      </c>
      <c r="AA8268" t="str">
        <f t="shared" si="518"/>
        <v/>
      </c>
      <c r="AB8268" t="str">
        <f t="shared" si="519"/>
        <v/>
      </c>
    </row>
    <row r="8269" spans="7:28" x14ac:dyDescent="0.3">
      <c r="G8269" t="str">
        <f t="shared" si="516"/>
        <v/>
      </c>
      <c r="Z8269" t="str">
        <f t="shared" si="517"/>
        <v/>
      </c>
      <c r="AA8269" t="str">
        <f t="shared" si="518"/>
        <v/>
      </c>
      <c r="AB8269" t="str">
        <f t="shared" si="519"/>
        <v/>
      </c>
    </row>
    <row r="8270" spans="7:28" x14ac:dyDescent="0.3">
      <c r="G8270" t="str">
        <f t="shared" si="516"/>
        <v/>
      </c>
      <c r="Z8270" t="str">
        <f t="shared" si="517"/>
        <v/>
      </c>
      <c r="AA8270" t="str">
        <f t="shared" si="518"/>
        <v/>
      </c>
      <c r="AB8270" t="str">
        <f t="shared" si="519"/>
        <v/>
      </c>
    </row>
    <row r="8271" spans="7:28" x14ac:dyDescent="0.3">
      <c r="G8271" t="str">
        <f t="shared" si="516"/>
        <v/>
      </c>
      <c r="Z8271" t="str">
        <f t="shared" si="517"/>
        <v/>
      </c>
      <c r="AA8271" t="str">
        <f t="shared" si="518"/>
        <v/>
      </c>
      <c r="AB8271" t="str">
        <f t="shared" si="519"/>
        <v/>
      </c>
    </row>
    <row r="8272" spans="7:28" x14ac:dyDescent="0.3">
      <c r="G8272" t="str">
        <f t="shared" si="516"/>
        <v/>
      </c>
      <c r="Z8272" t="str">
        <f t="shared" si="517"/>
        <v/>
      </c>
      <c r="AA8272" t="str">
        <f t="shared" si="518"/>
        <v/>
      </c>
      <c r="AB8272" t="str">
        <f t="shared" si="519"/>
        <v/>
      </c>
    </row>
    <row r="8273" spans="7:28" x14ac:dyDescent="0.3">
      <c r="G8273" t="str">
        <f t="shared" si="516"/>
        <v/>
      </c>
      <c r="Z8273" t="str">
        <f t="shared" si="517"/>
        <v/>
      </c>
      <c r="AA8273" t="str">
        <f t="shared" si="518"/>
        <v/>
      </c>
      <c r="AB8273" t="str">
        <f t="shared" si="519"/>
        <v/>
      </c>
    </row>
    <row r="8274" spans="7:28" x14ac:dyDescent="0.3">
      <c r="G8274" t="str">
        <f t="shared" si="516"/>
        <v/>
      </c>
      <c r="Z8274" t="str">
        <f t="shared" si="517"/>
        <v/>
      </c>
      <c r="AA8274" t="str">
        <f t="shared" si="518"/>
        <v/>
      </c>
      <c r="AB8274" t="str">
        <f t="shared" si="519"/>
        <v/>
      </c>
    </row>
    <row r="8275" spans="7:28" x14ac:dyDescent="0.3">
      <c r="G8275" t="str">
        <f t="shared" si="516"/>
        <v/>
      </c>
      <c r="Z8275" t="str">
        <f t="shared" si="517"/>
        <v/>
      </c>
      <c r="AA8275" t="str">
        <f t="shared" si="518"/>
        <v/>
      </c>
      <c r="AB8275" t="str">
        <f t="shared" si="519"/>
        <v/>
      </c>
    </row>
    <row r="8276" spans="7:28" x14ac:dyDescent="0.3">
      <c r="G8276" t="str">
        <f t="shared" si="516"/>
        <v/>
      </c>
      <c r="Z8276" t="str">
        <f t="shared" si="517"/>
        <v/>
      </c>
      <c r="AA8276" t="str">
        <f t="shared" si="518"/>
        <v/>
      </c>
      <c r="AB8276" t="str">
        <f t="shared" si="519"/>
        <v/>
      </c>
    </row>
    <row r="8277" spans="7:28" x14ac:dyDescent="0.3">
      <c r="G8277" t="str">
        <f t="shared" si="516"/>
        <v/>
      </c>
      <c r="Z8277" t="str">
        <f t="shared" si="517"/>
        <v/>
      </c>
      <c r="AA8277" t="str">
        <f t="shared" si="518"/>
        <v/>
      </c>
      <c r="AB8277" t="str">
        <f t="shared" si="519"/>
        <v/>
      </c>
    </row>
    <row r="8278" spans="7:28" x14ac:dyDescent="0.3">
      <c r="G8278" t="str">
        <f t="shared" si="516"/>
        <v/>
      </c>
      <c r="Z8278" t="str">
        <f t="shared" si="517"/>
        <v/>
      </c>
      <c r="AA8278" t="str">
        <f t="shared" si="518"/>
        <v/>
      </c>
      <c r="AB8278" t="str">
        <f t="shared" si="519"/>
        <v/>
      </c>
    </row>
    <row r="8279" spans="7:28" x14ac:dyDescent="0.3">
      <c r="G8279" t="str">
        <f t="shared" si="516"/>
        <v/>
      </c>
      <c r="Z8279" t="str">
        <f t="shared" si="517"/>
        <v/>
      </c>
      <c r="AA8279" t="str">
        <f t="shared" si="518"/>
        <v/>
      </c>
      <c r="AB8279" t="str">
        <f t="shared" si="519"/>
        <v/>
      </c>
    </row>
    <row r="8280" spans="7:28" x14ac:dyDescent="0.3">
      <c r="G8280" t="str">
        <f t="shared" si="516"/>
        <v/>
      </c>
      <c r="Z8280" t="str">
        <f t="shared" si="517"/>
        <v/>
      </c>
      <c r="AA8280" t="str">
        <f t="shared" si="518"/>
        <v/>
      </c>
      <c r="AB8280" t="str">
        <f t="shared" si="519"/>
        <v/>
      </c>
    </row>
    <row r="8281" spans="7:28" x14ac:dyDescent="0.3">
      <c r="G8281" t="str">
        <f t="shared" si="516"/>
        <v/>
      </c>
      <c r="Z8281" t="str">
        <f t="shared" si="517"/>
        <v/>
      </c>
      <c r="AA8281" t="str">
        <f t="shared" si="518"/>
        <v/>
      </c>
      <c r="AB8281" t="str">
        <f t="shared" si="519"/>
        <v/>
      </c>
    </row>
    <row r="8282" spans="7:28" x14ac:dyDescent="0.3">
      <c r="G8282" t="str">
        <f t="shared" si="516"/>
        <v/>
      </c>
      <c r="Z8282" t="str">
        <f t="shared" si="517"/>
        <v/>
      </c>
      <c r="AA8282" t="str">
        <f t="shared" si="518"/>
        <v/>
      </c>
      <c r="AB8282" t="str">
        <f t="shared" si="519"/>
        <v/>
      </c>
    </row>
    <row r="8283" spans="7:28" x14ac:dyDescent="0.3">
      <c r="G8283" t="str">
        <f t="shared" si="516"/>
        <v/>
      </c>
      <c r="Z8283" t="str">
        <f t="shared" si="517"/>
        <v/>
      </c>
      <c r="AA8283" t="str">
        <f t="shared" si="518"/>
        <v/>
      </c>
      <c r="AB8283" t="str">
        <f t="shared" si="519"/>
        <v/>
      </c>
    </row>
    <row r="8284" spans="7:28" x14ac:dyDescent="0.3">
      <c r="G8284" t="str">
        <f t="shared" si="516"/>
        <v/>
      </c>
      <c r="Z8284" t="str">
        <f t="shared" si="517"/>
        <v/>
      </c>
      <c r="AA8284" t="str">
        <f t="shared" si="518"/>
        <v/>
      </c>
      <c r="AB8284" t="str">
        <f t="shared" si="519"/>
        <v/>
      </c>
    </row>
    <row r="8285" spans="7:28" x14ac:dyDescent="0.3">
      <c r="G8285" t="str">
        <f t="shared" si="516"/>
        <v/>
      </c>
      <c r="Z8285" t="str">
        <f t="shared" si="517"/>
        <v/>
      </c>
      <c r="AA8285" t="str">
        <f t="shared" si="518"/>
        <v/>
      </c>
      <c r="AB8285" t="str">
        <f t="shared" si="519"/>
        <v/>
      </c>
    </row>
    <row r="8286" spans="7:28" x14ac:dyDescent="0.3">
      <c r="G8286" t="str">
        <f t="shared" si="516"/>
        <v/>
      </c>
      <c r="Z8286" t="str">
        <f t="shared" si="517"/>
        <v/>
      </c>
      <c r="AA8286" t="str">
        <f t="shared" si="518"/>
        <v/>
      </c>
      <c r="AB8286" t="str">
        <f t="shared" si="519"/>
        <v/>
      </c>
    </row>
    <row r="8287" spans="7:28" x14ac:dyDescent="0.3">
      <c r="G8287" t="str">
        <f t="shared" si="516"/>
        <v/>
      </c>
      <c r="Z8287" t="str">
        <f t="shared" si="517"/>
        <v/>
      </c>
      <c r="AA8287" t="str">
        <f t="shared" si="518"/>
        <v/>
      </c>
      <c r="AB8287" t="str">
        <f t="shared" si="519"/>
        <v/>
      </c>
    </row>
    <row r="8288" spans="7:28" x14ac:dyDescent="0.3">
      <c r="G8288" t="str">
        <f t="shared" si="516"/>
        <v/>
      </c>
      <c r="Z8288" t="str">
        <f t="shared" si="517"/>
        <v/>
      </c>
      <c r="AA8288" t="str">
        <f t="shared" si="518"/>
        <v/>
      </c>
      <c r="AB8288" t="str">
        <f t="shared" si="519"/>
        <v/>
      </c>
    </row>
    <row r="8289" spans="7:28" x14ac:dyDescent="0.3">
      <c r="G8289" t="str">
        <f t="shared" si="516"/>
        <v/>
      </c>
      <c r="Z8289" t="str">
        <f t="shared" si="517"/>
        <v/>
      </c>
      <c r="AA8289" t="str">
        <f t="shared" si="518"/>
        <v/>
      </c>
      <c r="AB8289" t="str">
        <f t="shared" si="519"/>
        <v/>
      </c>
    </row>
    <row r="8290" spans="7:28" x14ac:dyDescent="0.3">
      <c r="G8290" t="str">
        <f t="shared" si="516"/>
        <v/>
      </c>
      <c r="Z8290" t="str">
        <f t="shared" si="517"/>
        <v/>
      </c>
      <c r="AA8290" t="str">
        <f t="shared" si="518"/>
        <v/>
      </c>
      <c r="AB8290" t="str">
        <f t="shared" si="519"/>
        <v/>
      </c>
    </row>
    <row r="8291" spans="7:28" x14ac:dyDescent="0.3">
      <c r="G8291" t="str">
        <f t="shared" si="516"/>
        <v/>
      </c>
      <c r="Z8291" t="str">
        <f t="shared" si="517"/>
        <v/>
      </c>
      <c r="AA8291" t="str">
        <f t="shared" si="518"/>
        <v/>
      </c>
      <c r="AB8291" t="str">
        <f t="shared" si="519"/>
        <v/>
      </c>
    </row>
    <row r="8292" spans="7:28" x14ac:dyDescent="0.3">
      <c r="G8292" t="str">
        <f t="shared" si="516"/>
        <v/>
      </c>
      <c r="Z8292" t="str">
        <f t="shared" si="517"/>
        <v/>
      </c>
      <c r="AA8292" t="str">
        <f t="shared" si="518"/>
        <v/>
      </c>
      <c r="AB8292" t="str">
        <f t="shared" si="519"/>
        <v/>
      </c>
    </row>
    <row r="8293" spans="7:28" x14ac:dyDescent="0.3">
      <c r="G8293" t="str">
        <f t="shared" si="516"/>
        <v/>
      </c>
      <c r="Z8293" t="str">
        <f t="shared" si="517"/>
        <v/>
      </c>
      <c r="AA8293" t="str">
        <f t="shared" si="518"/>
        <v/>
      </c>
      <c r="AB8293" t="str">
        <f t="shared" si="519"/>
        <v/>
      </c>
    </row>
    <row r="8294" spans="7:28" x14ac:dyDescent="0.3">
      <c r="G8294" t="str">
        <f t="shared" si="516"/>
        <v/>
      </c>
      <c r="Z8294" t="str">
        <f t="shared" si="517"/>
        <v/>
      </c>
      <c r="AA8294" t="str">
        <f t="shared" si="518"/>
        <v/>
      </c>
      <c r="AB8294" t="str">
        <f t="shared" si="519"/>
        <v/>
      </c>
    </row>
    <row r="8295" spans="7:28" x14ac:dyDescent="0.3">
      <c r="G8295" t="str">
        <f t="shared" si="516"/>
        <v/>
      </c>
      <c r="Z8295" t="str">
        <f t="shared" si="517"/>
        <v/>
      </c>
      <c r="AA8295" t="str">
        <f t="shared" si="518"/>
        <v/>
      </c>
      <c r="AB8295" t="str">
        <f t="shared" si="519"/>
        <v/>
      </c>
    </row>
    <row r="8296" spans="7:28" x14ac:dyDescent="0.3">
      <c r="G8296" t="str">
        <f t="shared" si="516"/>
        <v/>
      </c>
      <c r="Z8296" t="str">
        <f t="shared" si="517"/>
        <v/>
      </c>
      <c r="AA8296" t="str">
        <f t="shared" si="518"/>
        <v/>
      </c>
      <c r="AB8296" t="str">
        <f t="shared" si="519"/>
        <v/>
      </c>
    </row>
    <row r="8297" spans="7:28" x14ac:dyDescent="0.3">
      <c r="G8297" t="str">
        <f t="shared" si="516"/>
        <v/>
      </c>
      <c r="Z8297" t="str">
        <f t="shared" si="517"/>
        <v/>
      </c>
      <c r="AA8297" t="str">
        <f t="shared" si="518"/>
        <v/>
      </c>
      <c r="AB8297" t="str">
        <f t="shared" si="519"/>
        <v/>
      </c>
    </row>
    <row r="8298" spans="7:28" x14ac:dyDescent="0.3">
      <c r="G8298" t="str">
        <f t="shared" si="516"/>
        <v/>
      </c>
      <c r="Z8298" t="str">
        <f t="shared" si="517"/>
        <v/>
      </c>
      <c r="AA8298" t="str">
        <f t="shared" si="518"/>
        <v/>
      </c>
      <c r="AB8298" t="str">
        <f t="shared" si="519"/>
        <v/>
      </c>
    </row>
    <row r="8299" spans="7:28" x14ac:dyDescent="0.3">
      <c r="G8299" t="str">
        <f t="shared" si="516"/>
        <v/>
      </c>
      <c r="Z8299" t="str">
        <f t="shared" si="517"/>
        <v/>
      </c>
      <c r="AA8299" t="str">
        <f t="shared" si="518"/>
        <v/>
      </c>
      <c r="AB8299" t="str">
        <f t="shared" si="519"/>
        <v/>
      </c>
    </row>
    <row r="8300" spans="7:28" x14ac:dyDescent="0.3">
      <c r="G8300" t="str">
        <f t="shared" si="516"/>
        <v/>
      </c>
      <c r="Z8300" t="str">
        <f t="shared" si="517"/>
        <v/>
      </c>
      <c r="AA8300" t="str">
        <f t="shared" si="518"/>
        <v/>
      </c>
      <c r="AB8300" t="str">
        <f t="shared" si="519"/>
        <v/>
      </c>
    </row>
    <row r="8301" spans="7:28" x14ac:dyDescent="0.3">
      <c r="G8301" t="str">
        <f t="shared" si="516"/>
        <v/>
      </c>
      <c r="Z8301" t="str">
        <f t="shared" si="517"/>
        <v/>
      </c>
      <c r="AA8301" t="str">
        <f t="shared" si="518"/>
        <v/>
      </c>
      <c r="AB8301" t="str">
        <f t="shared" si="519"/>
        <v/>
      </c>
    </row>
    <row r="8302" spans="7:28" x14ac:dyDescent="0.3">
      <c r="G8302" t="str">
        <f t="shared" si="516"/>
        <v/>
      </c>
      <c r="Z8302" t="str">
        <f t="shared" si="517"/>
        <v/>
      </c>
      <c r="AA8302" t="str">
        <f t="shared" si="518"/>
        <v/>
      </c>
      <c r="AB8302" t="str">
        <f t="shared" si="519"/>
        <v/>
      </c>
    </row>
    <row r="8303" spans="7:28" x14ac:dyDescent="0.3">
      <c r="G8303" t="str">
        <f t="shared" si="516"/>
        <v/>
      </c>
      <c r="Z8303" t="str">
        <f t="shared" si="517"/>
        <v/>
      </c>
      <c r="AA8303" t="str">
        <f t="shared" si="518"/>
        <v/>
      </c>
      <c r="AB8303" t="str">
        <f t="shared" si="519"/>
        <v/>
      </c>
    </row>
    <row r="8304" spans="7:28" x14ac:dyDescent="0.3">
      <c r="G8304" t="str">
        <f t="shared" si="516"/>
        <v/>
      </c>
      <c r="Z8304" t="str">
        <f t="shared" si="517"/>
        <v/>
      </c>
      <c r="AA8304" t="str">
        <f t="shared" si="518"/>
        <v/>
      </c>
      <c r="AB8304" t="str">
        <f t="shared" si="519"/>
        <v/>
      </c>
    </row>
    <row r="8305" spans="7:28" x14ac:dyDescent="0.3">
      <c r="G8305" t="str">
        <f t="shared" si="516"/>
        <v/>
      </c>
      <c r="Z8305" t="str">
        <f t="shared" si="517"/>
        <v/>
      </c>
      <c r="AA8305" t="str">
        <f t="shared" si="518"/>
        <v/>
      </c>
      <c r="AB8305" t="str">
        <f t="shared" si="519"/>
        <v/>
      </c>
    </row>
    <row r="8306" spans="7:28" x14ac:dyDescent="0.3">
      <c r="G8306" t="str">
        <f t="shared" si="516"/>
        <v/>
      </c>
      <c r="Z8306" t="str">
        <f t="shared" si="517"/>
        <v/>
      </c>
      <c r="AA8306" t="str">
        <f t="shared" si="518"/>
        <v/>
      </c>
      <c r="AB8306" t="str">
        <f t="shared" si="519"/>
        <v/>
      </c>
    </row>
    <row r="8307" spans="7:28" x14ac:dyDescent="0.3">
      <c r="G8307" t="str">
        <f t="shared" si="516"/>
        <v/>
      </c>
      <c r="Z8307" t="str">
        <f t="shared" si="517"/>
        <v/>
      </c>
      <c r="AA8307" t="str">
        <f t="shared" si="518"/>
        <v/>
      </c>
      <c r="AB8307" t="str">
        <f t="shared" si="519"/>
        <v/>
      </c>
    </row>
    <row r="8308" spans="7:28" x14ac:dyDescent="0.3">
      <c r="G8308" t="str">
        <f t="shared" si="516"/>
        <v/>
      </c>
      <c r="Z8308" t="str">
        <f t="shared" si="517"/>
        <v/>
      </c>
      <c r="AA8308" t="str">
        <f t="shared" si="518"/>
        <v/>
      </c>
      <c r="AB8308" t="str">
        <f t="shared" si="519"/>
        <v/>
      </c>
    </row>
    <row r="8309" spans="7:28" x14ac:dyDescent="0.3">
      <c r="G8309" t="str">
        <f t="shared" si="516"/>
        <v/>
      </c>
      <c r="Z8309" t="str">
        <f t="shared" si="517"/>
        <v/>
      </c>
      <c r="AA8309" t="str">
        <f t="shared" si="518"/>
        <v/>
      </c>
      <c r="AB8309" t="str">
        <f t="shared" si="519"/>
        <v/>
      </c>
    </row>
    <row r="8310" spans="7:28" x14ac:dyDescent="0.3">
      <c r="G8310" t="str">
        <f t="shared" si="516"/>
        <v/>
      </c>
      <c r="Z8310" t="str">
        <f t="shared" si="517"/>
        <v/>
      </c>
      <c r="AA8310" t="str">
        <f t="shared" si="518"/>
        <v/>
      </c>
      <c r="AB8310" t="str">
        <f t="shared" si="519"/>
        <v/>
      </c>
    </row>
    <row r="8311" spans="7:28" x14ac:dyDescent="0.3">
      <c r="G8311" t="str">
        <f t="shared" si="516"/>
        <v/>
      </c>
      <c r="Z8311" t="str">
        <f t="shared" si="517"/>
        <v/>
      </c>
      <c r="AA8311" t="str">
        <f t="shared" si="518"/>
        <v/>
      </c>
      <c r="AB8311" t="str">
        <f t="shared" si="519"/>
        <v/>
      </c>
    </row>
    <row r="8312" spans="7:28" x14ac:dyDescent="0.3">
      <c r="G8312" t="str">
        <f t="shared" si="516"/>
        <v/>
      </c>
      <c r="Z8312" t="str">
        <f t="shared" si="517"/>
        <v/>
      </c>
      <c r="AA8312" t="str">
        <f t="shared" si="518"/>
        <v/>
      </c>
      <c r="AB8312" t="str">
        <f t="shared" si="519"/>
        <v/>
      </c>
    </row>
    <row r="8313" spans="7:28" x14ac:dyDescent="0.3">
      <c r="G8313" t="str">
        <f t="shared" si="516"/>
        <v/>
      </c>
      <c r="Z8313" t="str">
        <f t="shared" si="517"/>
        <v/>
      </c>
      <c r="AA8313" t="str">
        <f t="shared" si="518"/>
        <v/>
      </c>
      <c r="AB8313" t="str">
        <f t="shared" si="519"/>
        <v/>
      </c>
    </row>
    <row r="8314" spans="7:28" x14ac:dyDescent="0.3">
      <c r="G8314" t="str">
        <f t="shared" si="516"/>
        <v/>
      </c>
      <c r="Z8314" t="str">
        <f t="shared" si="517"/>
        <v/>
      </c>
      <c r="AA8314" t="str">
        <f t="shared" si="518"/>
        <v/>
      </c>
      <c r="AB8314" t="str">
        <f t="shared" si="519"/>
        <v/>
      </c>
    </row>
    <row r="8315" spans="7:28" x14ac:dyDescent="0.3">
      <c r="G8315" t="str">
        <f t="shared" si="516"/>
        <v/>
      </c>
      <c r="Z8315" t="str">
        <f t="shared" si="517"/>
        <v/>
      </c>
      <c r="AA8315" t="str">
        <f t="shared" si="518"/>
        <v/>
      </c>
      <c r="AB8315" t="str">
        <f t="shared" si="519"/>
        <v/>
      </c>
    </row>
    <row r="8316" spans="7:28" x14ac:dyDescent="0.3">
      <c r="G8316" t="str">
        <f t="shared" si="516"/>
        <v/>
      </c>
      <c r="Z8316" t="str">
        <f t="shared" si="517"/>
        <v/>
      </c>
      <c r="AA8316" t="str">
        <f t="shared" si="518"/>
        <v/>
      </c>
      <c r="AB8316" t="str">
        <f t="shared" si="519"/>
        <v/>
      </c>
    </row>
    <row r="8317" spans="7:28" x14ac:dyDescent="0.3">
      <c r="G8317" t="str">
        <f t="shared" si="516"/>
        <v/>
      </c>
      <c r="Z8317" t="str">
        <f t="shared" si="517"/>
        <v/>
      </c>
      <c r="AA8317" t="str">
        <f t="shared" si="518"/>
        <v/>
      </c>
      <c r="AB8317" t="str">
        <f t="shared" si="519"/>
        <v/>
      </c>
    </row>
    <row r="8318" spans="7:28" x14ac:dyDescent="0.3">
      <c r="G8318" t="str">
        <f t="shared" si="516"/>
        <v/>
      </c>
      <c r="Z8318" t="str">
        <f t="shared" si="517"/>
        <v/>
      </c>
      <c r="AA8318" t="str">
        <f t="shared" si="518"/>
        <v/>
      </c>
      <c r="AB8318" t="str">
        <f t="shared" si="519"/>
        <v/>
      </c>
    </row>
    <row r="8319" spans="7:28" x14ac:dyDescent="0.3">
      <c r="G8319" t="str">
        <f t="shared" si="516"/>
        <v/>
      </c>
      <c r="Z8319" t="str">
        <f t="shared" si="517"/>
        <v/>
      </c>
      <c r="AA8319" t="str">
        <f t="shared" si="518"/>
        <v/>
      </c>
      <c r="AB8319" t="str">
        <f t="shared" si="519"/>
        <v/>
      </c>
    </row>
    <row r="8320" spans="7:28" x14ac:dyDescent="0.3">
      <c r="G8320" t="str">
        <f t="shared" si="516"/>
        <v/>
      </c>
      <c r="Z8320" t="str">
        <f t="shared" si="517"/>
        <v/>
      </c>
      <c r="AA8320" t="str">
        <f t="shared" si="518"/>
        <v/>
      </c>
      <c r="AB8320" t="str">
        <f t="shared" si="519"/>
        <v/>
      </c>
    </row>
    <row r="8321" spans="7:28" x14ac:dyDescent="0.3">
      <c r="G8321" t="str">
        <f t="shared" si="516"/>
        <v/>
      </c>
      <c r="Z8321" t="str">
        <f t="shared" si="517"/>
        <v/>
      </c>
      <c r="AA8321" t="str">
        <f t="shared" si="518"/>
        <v/>
      </c>
      <c r="AB8321" t="str">
        <f t="shared" si="519"/>
        <v/>
      </c>
    </row>
    <row r="8322" spans="7:28" x14ac:dyDescent="0.3">
      <c r="G8322" t="str">
        <f t="shared" ref="G8322:G8385" si="520">IF(COUNTA(J8322,M8322,P8322,S8322,V8322)=0,"",SUM(VALUE(J8322),VALUE(M8322),VALUE(P8322),VALUE(S8322),VALUE(V8322)))</f>
        <v/>
      </c>
      <c r="Z8322" t="str">
        <f t="shared" ref="Z8322:Z8385" si="521">IF(COUNTA(K8322,N8322,Q8322,T8322,W8322)=0,"",SUM(VALUE(K8322),VALUE(N8322),VALUE(Q8322),VALUE(T8322),VALUE(W8322)))</f>
        <v/>
      </c>
      <c r="AA8322" t="str">
        <f t="shared" ref="AA8322:AA8385" si="522">IF(COUNTA(J8322,M8322,P8322,S8322,V8322)=0,"",IFERROR(IF(ABS(G8322-SUM(J8322,M8322,P8322,S8322,V8322))&lt;1,"VALID","MISMATCH"),""))</f>
        <v/>
      </c>
      <c r="AB8322" t="str">
        <f t="shared" ref="AB8322:AB8385" si="523">IF(COUNTA(K8322,N8322,Q8322,T8322,W8322)=0,"",IFERROR(IF(ABS(Z8322-SUM(K8322,N8322,Q8322,T8322,W8322))&lt;1,"VALID","MISMATCH"),""))</f>
        <v/>
      </c>
    </row>
    <row r="8323" spans="7:28" x14ac:dyDescent="0.3">
      <c r="G8323" t="str">
        <f t="shared" si="520"/>
        <v/>
      </c>
      <c r="Z8323" t="str">
        <f t="shared" si="521"/>
        <v/>
      </c>
      <c r="AA8323" t="str">
        <f t="shared" si="522"/>
        <v/>
      </c>
      <c r="AB8323" t="str">
        <f t="shared" si="523"/>
        <v/>
      </c>
    </row>
    <row r="8324" spans="7:28" x14ac:dyDescent="0.3">
      <c r="G8324" t="str">
        <f t="shared" si="520"/>
        <v/>
      </c>
      <c r="Z8324" t="str">
        <f t="shared" si="521"/>
        <v/>
      </c>
      <c r="AA8324" t="str">
        <f t="shared" si="522"/>
        <v/>
      </c>
      <c r="AB8324" t="str">
        <f t="shared" si="523"/>
        <v/>
      </c>
    </row>
    <row r="8325" spans="7:28" x14ac:dyDescent="0.3">
      <c r="G8325" t="str">
        <f t="shared" si="520"/>
        <v/>
      </c>
      <c r="Z8325" t="str">
        <f t="shared" si="521"/>
        <v/>
      </c>
      <c r="AA8325" t="str">
        <f t="shared" si="522"/>
        <v/>
      </c>
      <c r="AB8325" t="str">
        <f t="shared" si="523"/>
        <v/>
      </c>
    </row>
    <row r="8326" spans="7:28" x14ac:dyDescent="0.3">
      <c r="G8326" t="str">
        <f t="shared" si="520"/>
        <v/>
      </c>
      <c r="Z8326" t="str">
        <f t="shared" si="521"/>
        <v/>
      </c>
      <c r="AA8326" t="str">
        <f t="shared" si="522"/>
        <v/>
      </c>
      <c r="AB8326" t="str">
        <f t="shared" si="523"/>
        <v/>
      </c>
    </row>
    <row r="8327" spans="7:28" x14ac:dyDescent="0.3">
      <c r="G8327" t="str">
        <f t="shared" si="520"/>
        <v/>
      </c>
      <c r="Z8327" t="str">
        <f t="shared" si="521"/>
        <v/>
      </c>
      <c r="AA8327" t="str">
        <f t="shared" si="522"/>
        <v/>
      </c>
      <c r="AB8327" t="str">
        <f t="shared" si="523"/>
        <v/>
      </c>
    </row>
    <row r="8328" spans="7:28" x14ac:dyDescent="0.3">
      <c r="G8328" t="str">
        <f t="shared" si="520"/>
        <v/>
      </c>
      <c r="Z8328" t="str">
        <f t="shared" si="521"/>
        <v/>
      </c>
      <c r="AA8328" t="str">
        <f t="shared" si="522"/>
        <v/>
      </c>
      <c r="AB8328" t="str">
        <f t="shared" si="523"/>
        <v/>
      </c>
    </row>
    <row r="8329" spans="7:28" x14ac:dyDescent="0.3">
      <c r="G8329" t="str">
        <f t="shared" si="520"/>
        <v/>
      </c>
      <c r="Z8329" t="str">
        <f t="shared" si="521"/>
        <v/>
      </c>
      <c r="AA8329" t="str">
        <f t="shared" si="522"/>
        <v/>
      </c>
      <c r="AB8329" t="str">
        <f t="shared" si="523"/>
        <v/>
      </c>
    </row>
    <row r="8330" spans="7:28" x14ac:dyDescent="0.3">
      <c r="G8330" t="str">
        <f t="shared" si="520"/>
        <v/>
      </c>
      <c r="Z8330" t="str">
        <f t="shared" si="521"/>
        <v/>
      </c>
      <c r="AA8330" t="str">
        <f t="shared" si="522"/>
        <v/>
      </c>
      <c r="AB8330" t="str">
        <f t="shared" si="523"/>
        <v/>
      </c>
    </row>
    <row r="8331" spans="7:28" x14ac:dyDescent="0.3">
      <c r="G8331" t="str">
        <f t="shared" si="520"/>
        <v/>
      </c>
      <c r="Z8331" t="str">
        <f t="shared" si="521"/>
        <v/>
      </c>
      <c r="AA8331" t="str">
        <f t="shared" si="522"/>
        <v/>
      </c>
      <c r="AB8331" t="str">
        <f t="shared" si="523"/>
        <v/>
      </c>
    </row>
    <row r="8332" spans="7:28" x14ac:dyDescent="0.3">
      <c r="G8332" t="str">
        <f t="shared" si="520"/>
        <v/>
      </c>
      <c r="Z8332" t="str">
        <f t="shared" si="521"/>
        <v/>
      </c>
      <c r="AA8332" t="str">
        <f t="shared" si="522"/>
        <v/>
      </c>
      <c r="AB8332" t="str">
        <f t="shared" si="523"/>
        <v/>
      </c>
    </row>
    <row r="8333" spans="7:28" x14ac:dyDescent="0.3">
      <c r="G8333" t="str">
        <f t="shared" si="520"/>
        <v/>
      </c>
      <c r="Z8333" t="str">
        <f t="shared" si="521"/>
        <v/>
      </c>
      <c r="AA8333" t="str">
        <f t="shared" si="522"/>
        <v/>
      </c>
      <c r="AB8333" t="str">
        <f t="shared" si="523"/>
        <v/>
      </c>
    </row>
    <row r="8334" spans="7:28" x14ac:dyDescent="0.3">
      <c r="G8334" t="str">
        <f t="shared" si="520"/>
        <v/>
      </c>
      <c r="Z8334" t="str">
        <f t="shared" si="521"/>
        <v/>
      </c>
      <c r="AA8334" t="str">
        <f t="shared" si="522"/>
        <v/>
      </c>
      <c r="AB8334" t="str">
        <f t="shared" si="523"/>
        <v/>
      </c>
    </row>
    <row r="8335" spans="7:28" x14ac:dyDescent="0.3">
      <c r="G8335" t="str">
        <f t="shared" si="520"/>
        <v/>
      </c>
      <c r="Z8335" t="str">
        <f t="shared" si="521"/>
        <v/>
      </c>
      <c r="AA8335" t="str">
        <f t="shared" si="522"/>
        <v/>
      </c>
      <c r="AB8335" t="str">
        <f t="shared" si="523"/>
        <v/>
      </c>
    </row>
    <row r="8336" spans="7:28" x14ac:dyDescent="0.3">
      <c r="G8336" t="str">
        <f t="shared" si="520"/>
        <v/>
      </c>
      <c r="Z8336" t="str">
        <f t="shared" si="521"/>
        <v/>
      </c>
      <c r="AA8336" t="str">
        <f t="shared" si="522"/>
        <v/>
      </c>
      <c r="AB8336" t="str">
        <f t="shared" si="523"/>
        <v/>
      </c>
    </row>
    <row r="8337" spans="7:28" x14ac:dyDescent="0.3">
      <c r="G8337" t="str">
        <f t="shared" si="520"/>
        <v/>
      </c>
      <c r="Z8337" t="str">
        <f t="shared" si="521"/>
        <v/>
      </c>
      <c r="AA8337" t="str">
        <f t="shared" si="522"/>
        <v/>
      </c>
      <c r="AB8337" t="str">
        <f t="shared" si="523"/>
        <v/>
      </c>
    </row>
    <row r="8338" spans="7:28" x14ac:dyDescent="0.3">
      <c r="G8338" t="str">
        <f t="shared" si="520"/>
        <v/>
      </c>
      <c r="Z8338" t="str">
        <f t="shared" si="521"/>
        <v/>
      </c>
      <c r="AA8338" t="str">
        <f t="shared" si="522"/>
        <v/>
      </c>
      <c r="AB8338" t="str">
        <f t="shared" si="523"/>
        <v/>
      </c>
    </row>
    <row r="8339" spans="7:28" x14ac:dyDescent="0.3">
      <c r="G8339" t="str">
        <f t="shared" si="520"/>
        <v/>
      </c>
      <c r="Z8339" t="str">
        <f t="shared" si="521"/>
        <v/>
      </c>
      <c r="AA8339" t="str">
        <f t="shared" si="522"/>
        <v/>
      </c>
      <c r="AB8339" t="str">
        <f t="shared" si="523"/>
        <v/>
      </c>
    </row>
    <row r="8340" spans="7:28" x14ac:dyDescent="0.3">
      <c r="G8340" t="str">
        <f t="shared" si="520"/>
        <v/>
      </c>
      <c r="Z8340" t="str">
        <f t="shared" si="521"/>
        <v/>
      </c>
      <c r="AA8340" t="str">
        <f t="shared" si="522"/>
        <v/>
      </c>
      <c r="AB8340" t="str">
        <f t="shared" si="523"/>
        <v/>
      </c>
    </row>
    <row r="8341" spans="7:28" x14ac:dyDescent="0.3">
      <c r="G8341" t="str">
        <f t="shared" si="520"/>
        <v/>
      </c>
      <c r="Z8341" t="str">
        <f t="shared" si="521"/>
        <v/>
      </c>
      <c r="AA8341" t="str">
        <f t="shared" si="522"/>
        <v/>
      </c>
      <c r="AB8341" t="str">
        <f t="shared" si="523"/>
        <v/>
      </c>
    </row>
    <row r="8342" spans="7:28" x14ac:dyDescent="0.3">
      <c r="G8342" t="str">
        <f t="shared" si="520"/>
        <v/>
      </c>
      <c r="Z8342" t="str">
        <f t="shared" si="521"/>
        <v/>
      </c>
      <c r="AA8342" t="str">
        <f t="shared" si="522"/>
        <v/>
      </c>
      <c r="AB8342" t="str">
        <f t="shared" si="523"/>
        <v/>
      </c>
    </row>
    <row r="8343" spans="7:28" x14ac:dyDescent="0.3">
      <c r="G8343" t="str">
        <f t="shared" si="520"/>
        <v/>
      </c>
      <c r="Z8343" t="str">
        <f t="shared" si="521"/>
        <v/>
      </c>
      <c r="AA8343" t="str">
        <f t="shared" si="522"/>
        <v/>
      </c>
      <c r="AB8343" t="str">
        <f t="shared" si="523"/>
        <v/>
      </c>
    </row>
    <row r="8344" spans="7:28" x14ac:dyDescent="0.3">
      <c r="G8344" t="str">
        <f t="shared" si="520"/>
        <v/>
      </c>
      <c r="Z8344" t="str">
        <f t="shared" si="521"/>
        <v/>
      </c>
      <c r="AA8344" t="str">
        <f t="shared" si="522"/>
        <v/>
      </c>
      <c r="AB8344" t="str">
        <f t="shared" si="523"/>
        <v/>
      </c>
    </row>
    <row r="8345" spans="7:28" x14ac:dyDescent="0.3">
      <c r="G8345" t="str">
        <f t="shared" si="520"/>
        <v/>
      </c>
      <c r="Z8345" t="str">
        <f t="shared" si="521"/>
        <v/>
      </c>
      <c r="AA8345" t="str">
        <f t="shared" si="522"/>
        <v/>
      </c>
      <c r="AB8345" t="str">
        <f t="shared" si="523"/>
        <v/>
      </c>
    </row>
    <row r="8346" spans="7:28" x14ac:dyDescent="0.3">
      <c r="G8346" t="str">
        <f t="shared" si="520"/>
        <v/>
      </c>
      <c r="Z8346" t="str">
        <f t="shared" si="521"/>
        <v/>
      </c>
      <c r="AA8346" t="str">
        <f t="shared" si="522"/>
        <v/>
      </c>
      <c r="AB8346" t="str">
        <f t="shared" si="523"/>
        <v/>
      </c>
    </row>
    <row r="8347" spans="7:28" x14ac:dyDescent="0.3">
      <c r="G8347" t="str">
        <f t="shared" si="520"/>
        <v/>
      </c>
      <c r="Z8347" t="str">
        <f t="shared" si="521"/>
        <v/>
      </c>
      <c r="AA8347" t="str">
        <f t="shared" si="522"/>
        <v/>
      </c>
      <c r="AB8347" t="str">
        <f t="shared" si="523"/>
        <v/>
      </c>
    </row>
    <row r="8348" spans="7:28" x14ac:dyDescent="0.3">
      <c r="G8348" t="str">
        <f t="shared" si="520"/>
        <v/>
      </c>
      <c r="Z8348" t="str">
        <f t="shared" si="521"/>
        <v/>
      </c>
      <c r="AA8348" t="str">
        <f t="shared" si="522"/>
        <v/>
      </c>
      <c r="AB8348" t="str">
        <f t="shared" si="523"/>
        <v/>
      </c>
    </row>
    <row r="8349" spans="7:28" x14ac:dyDescent="0.3">
      <c r="G8349" t="str">
        <f t="shared" si="520"/>
        <v/>
      </c>
      <c r="Z8349" t="str">
        <f t="shared" si="521"/>
        <v/>
      </c>
      <c r="AA8349" t="str">
        <f t="shared" si="522"/>
        <v/>
      </c>
      <c r="AB8349" t="str">
        <f t="shared" si="523"/>
        <v/>
      </c>
    </row>
    <row r="8350" spans="7:28" x14ac:dyDescent="0.3">
      <c r="G8350" t="str">
        <f t="shared" si="520"/>
        <v/>
      </c>
      <c r="Z8350" t="str">
        <f t="shared" si="521"/>
        <v/>
      </c>
      <c r="AA8350" t="str">
        <f t="shared" si="522"/>
        <v/>
      </c>
      <c r="AB8350" t="str">
        <f t="shared" si="523"/>
        <v/>
      </c>
    </row>
    <row r="8351" spans="7:28" x14ac:dyDescent="0.3">
      <c r="G8351" t="str">
        <f t="shared" si="520"/>
        <v/>
      </c>
      <c r="Z8351" t="str">
        <f t="shared" si="521"/>
        <v/>
      </c>
      <c r="AA8351" t="str">
        <f t="shared" si="522"/>
        <v/>
      </c>
      <c r="AB8351" t="str">
        <f t="shared" si="523"/>
        <v/>
      </c>
    </row>
    <row r="8352" spans="7:28" x14ac:dyDescent="0.3">
      <c r="G8352" t="str">
        <f t="shared" si="520"/>
        <v/>
      </c>
      <c r="Z8352" t="str">
        <f t="shared" si="521"/>
        <v/>
      </c>
      <c r="AA8352" t="str">
        <f t="shared" si="522"/>
        <v/>
      </c>
      <c r="AB8352" t="str">
        <f t="shared" si="523"/>
        <v/>
      </c>
    </row>
    <row r="8353" spans="7:28" x14ac:dyDescent="0.3">
      <c r="G8353" t="str">
        <f t="shared" si="520"/>
        <v/>
      </c>
      <c r="Z8353" t="str">
        <f t="shared" si="521"/>
        <v/>
      </c>
      <c r="AA8353" t="str">
        <f t="shared" si="522"/>
        <v/>
      </c>
      <c r="AB8353" t="str">
        <f t="shared" si="523"/>
        <v/>
      </c>
    </row>
    <row r="8354" spans="7:28" x14ac:dyDescent="0.3">
      <c r="G8354" t="str">
        <f t="shared" si="520"/>
        <v/>
      </c>
      <c r="Z8354" t="str">
        <f t="shared" si="521"/>
        <v/>
      </c>
      <c r="AA8354" t="str">
        <f t="shared" si="522"/>
        <v/>
      </c>
      <c r="AB8354" t="str">
        <f t="shared" si="523"/>
        <v/>
      </c>
    </row>
    <row r="8355" spans="7:28" x14ac:dyDescent="0.3">
      <c r="G8355" t="str">
        <f t="shared" si="520"/>
        <v/>
      </c>
      <c r="Z8355" t="str">
        <f t="shared" si="521"/>
        <v/>
      </c>
      <c r="AA8355" t="str">
        <f t="shared" si="522"/>
        <v/>
      </c>
      <c r="AB8355" t="str">
        <f t="shared" si="523"/>
        <v/>
      </c>
    </row>
    <row r="8356" spans="7:28" x14ac:dyDescent="0.3">
      <c r="G8356" t="str">
        <f t="shared" si="520"/>
        <v/>
      </c>
      <c r="Z8356" t="str">
        <f t="shared" si="521"/>
        <v/>
      </c>
      <c r="AA8356" t="str">
        <f t="shared" si="522"/>
        <v/>
      </c>
      <c r="AB8356" t="str">
        <f t="shared" si="523"/>
        <v/>
      </c>
    </row>
    <row r="8357" spans="7:28" x14ac:dyDescent="0.3">
      <c r="G8357" t="str">
        <f t="shared" si="520"/>
        <v/>
      </c>
      <c r="Z8357" t="str">
        <f t="shared" si="521"/>
        <v/>
      </c>
      <c r="AA8357" t="str">
        <f t="shared" si="522"/>
        <v/>
      </c>
      <c r="AB8357" t="str">
        <f t="shared" si="523"/>
        <v/>
      </c>
    </row>
    <row r="8358" spans="7:28" x14ac:dyDescent="0.3">
      <c r="G8358" t="str">
        <f t="shared" si="520"/>
        <v/>
      </c>
      <c r="Z8358" t="str">
        <f t="shared" si="521"/>
        <v/>
      </c>
      <c r="AA8358" t="str">
        <f t="shared" si="522"/>
        <v/>
      </c>
      <c r="AB8358" t="str">
        <f t="shared" si="523"/>
        <v/>
      </c>
    </row>
    <row r="8359" spans="7:28" x14ac:dyDescent="0.3">
      <c r="G8359" t="str">
        <f t="shared" si="520"/>
        <v/>
      </c>
      <c r="Z8359" t="str">
        <f t="shared" si="521"/>
        <v/>
      </c>
      <c r="AA8359" t="str">
        <f t="shared" si="522"/>
        <v/>
      </c>
      <c r="AB8359" t="str">
        <f t="shared" si="523"/>
        <v/>
      </c>
    </row>
    <row r="8360" spans="7:28" x14ac:dyDescent="0.3">
      <c r="G8360" t="str">
        <f t="shared" si="520"/>
        <v/>
      </c>
      <c r="Z8360" t="str">
        <f t="shared" si="521"/>
        <v/>
      </c>
      <c r="AA8360" t="str">
        <f t="shared" si="522"/>
        <v/>
      </c>
      <c r="AB8360" t="str">
        <f t="shared" si="523"/>
        <v/>
      </c>
    </row>
    <row r="8361" spans="7:28" x14ac:dyDescent="0.3">
      <c r="G8361" t="str">
        <f t="shared" si="520"/>
        <v/>
      </c>
      <c r="Z8361" t="str">
        <f t="shared" si="521"/>
        <v/>
      </c>
      <c r="AA8361" t="str">
        <f t="shared" si="522"/>
        <v/>
      </c>
      <c r="AB8361" t="str">
        <f t="shared" si="523"/>
        <v/>
      </c>
    </row>
    <row r="8362" spans="7:28" x14ac:dyDescent="0.3">
      <c r="G8362" t="str">
        <f t="shared" si="520"/>
        <v/>
      </c>
      <c r="Z8362" t="str">
        <f t="shared" si="521"/>
        <v/>
      </c>
      <c r="AA8362" t="str">
        <f t="shared" si="522"/>
        <v/>
      </c>
      <c r="AB8362" t="str">
        <f t="shared" si="523"/>
        <v/>
      </c>
    </row>
    <row r="8363" spans="7:28" x14ac:dyDescent="0.3">
      <c r="G8363" t="str">
        <f t="shared" si="520"/>
        <v/>
      </c>
      <c r="Z8363" t="str">
        <f t="shared" si="521"/>
        <v/>
      </c>
      <c r="AA8363" t="str">
        <f t="shared" si="522"/>
        <v/>
      </c>
      <c r="AB8363" t="str">
        <f t="shared" si="523"/>
        <v/>
      </c>
    </row>
    <row r="8364" spans="7:28" x14ac:dyDescent="0.3">
      <c r="G8364" t="str">
        <f t="shared" si="520"/>
        <v/>
      </c>
      <c r="Z8364" t="str">
        <f t="shared" si="521"/>
        <v/>
      </c>
      <c r="AA8364" t="str">
        <f t="shared" si="522"/>
        <v/>
      </c>
      <c r="AB8364" t="str">
        <f t="shared" si="523"/>
        <v/>
      </c>
    </row>
    <row r="8365" spans="7:28" x14ac:dyDescent="0.3">
      <c r="G8365" t="str">
        <f t="shared" si="520"/>
        <v/>
      </c>
      <c r="Z8365" t="str">
        <f t="shared" si="521"/>
        <v/>
      </c>
      <c r="AA8365" t="str">
        <f t="shared" si="522"/>
        <v/>
      </c>
      <c r="AB8365" t="str">
        <f t="shared" si="523"/>
        <v/>
      </c>
    </row>
    <row r="8366" spans="7:28" x14ac:dyDescent="0.3">
      <c r="G8366" t="str">
        <f t="shared" si="520"/>
        <v/>
      </c>
      <c r="Z8366" t="str">
        <f t="shared" si="521"/>
        <v/>
      </c>
      <c r="AA8366" t="str">
        <f t="shared" si="522"/>
        <v/>
      </c>
      <c r="AB8366" t="str">
        <f t="shared" si="523"/>
        <v/>
      </c>
    </row>
    <row r="8367" spans="7:28" x14ac:dyDescent="0.3">
      <c r="G8367" t="str">
        <f t="shared" si="520"/>
        <v/>
      </c>
      <c r="Z8367" t="str">
        <f t="shared" si="521"/>
        <v/>
      </c>
      <c r="AA8367" t="str">
        <f t="shared" si="522"/>
        <v/>
      </c>
      <c r="AB8367" t="str">
        <f t="shared" si="523"/>
        <v/>
      </c>
    </row>
    <row r="8368" spans="7:28" x14ac:dyDescent="0.3">
      <c r="G8368" t="str">
        <f t="shared" si="520"/>
        <v/>
      </c>
      <c r="Z8368" t="str">
        <f t="shared" si="521"/>
        <v/>
      </c>
      <c r="AA8368" t="str">
        <f t="shared" si="522"/>
        <v/>
      </c>
      <c r="AB8368" t="str">
        <f t="shared" si="523"/>
        <v/>
      </c>
    </row>
    <row r="8369" spans="7:28" x14ac:dyDescent="0.3">
      <c r="G8369" t="str">
        <f t="shared" si="520"/>
        <v/>
      </c>
      <c r="Z8369" t="str">
        <f t="shared" si="521"/>
        <v/>
      </c>
      <c r="AA8369" t="str">
        <f t="shared" si="522"/>
        <v/>
      </c>
      <c r="AB8369" t="str">
        <f t="shared" si="523"/>
        <v/>
      </c>
    </row>
    <row r="8370" spans="7:28" x14ac:dyDescent="0.3">
      <c r="G8370" t="str">
        <f t="shared" si="520"/>
        <v/>
      </c>
      <c r="Z8370" t="str">
        <f t="shared" si="521"/>
        <v/>
      </c>
      <c r="AA8370" t="str">
        <f t="shared" si="522"/>
        <v/>
      </c>
      <c r="AB8370" t="str">
        <f t="shared" si="523"/>
        <v/>
      </c>
    </row>
    <row r="8371" spans="7:28" x14ac:dyDescent="0.3">
      <c r="G8371" t="str">
        <f t="shared" si="520"/>
        <v/>
      </c>
      <c r="Z8371" t="str">
        <f t="shared" si="521"/>
        <v/>
      </c>
      <c r="AA8371" t="str">
        <f t="shared" si="522"/>
        <v/>
      </c>
      <c r="AB8371" t="str">
        <f t="shared" si="523"/>
        <v/>
      </c>
    </row>
    <row r="8372" spans="7:28" x14ac:dyDescent="0.3">
      <c r="G8372" t="str">
        <f t="shared" si="520"/>
        <v/>
      </c>
      <c r="Z8372" t="str">
        <f t="shared" si="521"/>
        <v/>
      </c>
      <c r="AA8372" t="str">
        <f t="shared" si="522"/>
        <v/>
      </c>
      <c r="AB8372" t="str">
        <f t="shared" si="523"/>
        <v/>
      </c>
    </row>
    <row r="8373" spans="7:28" x14ac:dyDescent="0.3">
      <c r="G8373" t="str">
        <f t="shared" si="520"/>
        <v/>
      </c>
      <c r="Z8373" t="str">
        <f t="shared" si="521"/>
        <v/>
      </c>
      <c r="AA8373" t="str">
        <f t="shared" si="522"/>
        <v/>
      </c>
      <c r="AB8373" t="str">
        <f t="shared" si="523"/>
        <v/>
      </c>
    </row>
    <row r="8374" spans="7:28" x14ac:dyDescent="0.3">
      <c r="G8374" t="str">
        <f t="shared" si="520"/>
        <v/>
      </c>
      <c r="Z8374" t="str">
        <f t="shared" si="521"/>
        <v/>
      </c>
      <c r="AA8374" t="str">
        <f t="shared" si="522"/>
        <v/>
      </c>
      <c r="AB8374" t="str">
        <f t="shared" si="523"/>
        <v/>
      </c>
    </row>
    <row r="8375" spans="7:28" x14ac:dyDescent="0.3">
      <c r="G8375" t="str">
        <f t="shared" si="520"/>
        <v/>
      </c>
      <c r="Z8375" t="str">
        <f t="shared" si="521"/>
        <v/>
      </c>
      <c r="AA8375" t="str">
        <f t="shared" si="522"/>
        <v/>
      </c>
      <c r="AB8375" t="str">
        <f t="shared" si="523"/>
        <v/>
      </c>
    </row>
    <row r="8376" spans="7:28" x14ac:dyDescent="0.3">
      <c r="G8376" t="str">
        <f t="shared" si="520"/>
        <v/>
      </c>
      <c r="Z8376" t="str">
        <f t="shared" si="521"/>
        <v/>
      </c>
      <c r="AA8376" t="str">
        <f t="shared" si="522"/>
        <v/>
      </c>
      <c r="AB8376" t="str">
        <f t="shared" si="523"/>
        <v/>
      </c>
    </row>
    <row r="8377" spans="7:28" x14ac:dyDescent="0.3">
      <c r="G8377" t="str">
        <f t="shared" si="520"/>
        <v/>
      </c>
      <c r="Z8377" t="str">
        <f t="shared" si="521"/>
        <v/>
      </c>
      <c r="AA8377" t="str">
        <f t="shared" si="522"/>
        <v/>
      </c>
      <c r="AB8377" t="str">
        <f t="shared" si="523"/>
        <v/>
      </c>
    </row>
    <row r="8378" spans="7:28" x14ac:dyDescent="0.3">
      <c r="G8378" t="str">
        <f t="shared" si="520"/>
        <v/>
      </c>
      <c r="Z8378" t="str">
        <f t="shared" si="521"/>
        <v/>
      </c>
      <c r="AA8378" t="str">
        <f t="shared" si="522"/>
        <v/>
      </c>
      <c r="AB8378" t="str">
        <f t="shared" si="523"/>
        <v/>
      </c>
    </row>
    <row r="8379" spans="7:28" x14ac:dyDescent="0.3">
      <c r="G8379" t="str">
        <f t="shared" si="520"/>
        <v/>
      </c>
      <c r="Z8379" t="str">
        <f t="shared" si="521"/>
        <v/>
      </c>
      <c r="AA8379" t="str">
        <f t="shared" si="522"/>
        <v/>
      </c>
      <c r="AB8379" t="str">
        <f t="shared" si="523"/>
        <v/>
      </c>
    </row>
    <row r="8380" spans="7:28" x14ac:dyDescent="0.3">
      <c r="G8380" t="str">
        <f t="shared" si="520"/>
        <v/>
      </c>
      <c r="Z8380" t="str">
        <f t="shared" si="521"/>
        <v/>
      </c>
      <c r="AA8380" t="str">
        <f t="shared" si="522"/>
        <v/>
      </c>
      <c r="AB8380" t="str">
        <f t="shared" si="523"/>
        <v/>
      </c>
    </row>
    <row r="8381" spans="7:28" x14ac:dyDescent="0.3">
      <c r="G8381" t="str">
        <f t="shared" si="520"/>
        <v/>
      </c>
      <c r="Z8381" t="str">
        <f t="shared" si="521"/>
        <v/>
      </c>
      <c r="AA8381" t="str">
        <f t="shared" si="522"/>
        <v/>
      </c>
      <c r="AB8381" t="str">
        <f t="shared" si="523"/>
        <v/>
      </c>
    </row>
    <row r="8382" spans="7:28" x14ac:dyDescent="0.3">
      <c r="G8382" t="str">
        <f t="shared" si="520"/>
        <v/>
      </c>
      <c r="Z8382" t="str">
        <f t="shared" si="521"/>
        <v/>
      </c>
      <c r="AA8382" t="str">
        <f t="shared" si="522"/>
        <v/>
      </c>
      <c r="AB8382" t="str">
        <f t="shared" si="523"/>
        <v/>
      </c>
    </row>
    <row r="8383" spans="7:28" x14ac:dyDescent="0.3">
      <c r="G8383" t="str">
        <f t="shared" si="520"/>
        <v/>
      </c>
      <c r="Z8383" t="str">
        <f t="shared" si="521"/>
        <v/>
      </c>
      <c r="AA8383" t="str">
        <f t="shared" si="522"/>
        <v/>
      </c>
      <c r="AB8383" t="str">
        <f t="shared" si="523"/>
        <v/>
      </c>
    </row>
    <row r="8384" spans="7:28" x14ac:dyDescent="0.3">
      <c r="G8384" t="str">
        <f t="shared" si="520"/>
        <v/>
      </c>
      <c r="Z8384" t="str">
        <f t="shared" si="521"/>
        <v/>
      </c>
      <c r="AA8384" t="str">
        <f t="shared" si="522"/>
        <v/>
      </c>
      <c r="AB8384" t="str">
        <f t="shared" si="523"/>
        <v/>
      </c>
    </row>
    <row r="8385" spans="7:28" x14ac:dyDescent="0.3">
      <c r="G8385" t="str">
        <f t="shared" si="520"/>
        <v/>
      </c>
      <c r="Z8385" t="str">
        <f t="shared" si="521"/>
        <v/>
      </c>
      <c r="AA8385" t="str">
        <f t="shared" si="522"/>
        <v/>
      </c>
      <c r="AB8385" t="str">
        <f t="shared" si="523"/>
        <v/>
      </c>
    </row>
    <row r="8386" spans="7:28" x14ac:dyDescent="0.3">
      <c r="G8386" t="str">
        <f t="shared" ref="G8386:G8449" si="524">IF(COUNTA(J8386,M8386,P8386,S8386,V8386)=0,"",SUM(VALUE(J8386),VALUE(M8386),VALUE(P8386),VALUE(S8386),VALUE(V8386)))</f>
        <v/>
      </c>
      <c r="Z8386" t="str">
        <f t="shared" ref="Z8386:Z8449" si="525">IF(COUNTA(K8386,N8386,Q8386,T8386,W8386)=0,"",SUM(VALUE(K8386),VALUE(N8386),VALUE(Q8386),VALUE(T8386),VALUE(W8386)))</f>
        <v/>
      </c>
      <c r="AA8386" t="str">
        <f t="shared" ref="AA8386:AA8449" si="526">IF(COUNTA(J8386,M8386,P8386,S8386,V8386)=0,"",IFERROR(IF(ABS(G8386-SUM(J8386,M8386,P8386,S8386,V8386))&lt;1,"VALID","MISMATCH"),""))</f>
        <v/>
      </c>
      <c r="AB8386" t="str">
        <f t="shared" ref="AB8386:AB8449" si="527">IF(COUNTA(K8386,N8386,Q8386,T8386,W8386)=0,"",IFERROR(IF(ABS(Z8386-SUM(K8386,N8386,Q8386,T8386,W8386))&lt;1,"VALID","MISMATCH"),""))</f>
        <v/>
      </c>
    </row>
    <row r="8387" spans="7:28" x14ac:dyDescent="0.3">
      <c r="G8387" t="str">
        <f t="shared" si="524"/>
        <v/>
      </c>
      <c r="Z8387" t="str">
        <f t="shared" si="525"/>
        <v/>
      </c>
      <c r="AA8387" t="str">
        <f t="shared" si="526"/>
        <v/>
      </c>
      <c r="AB8387" t="str">
        <f t="shared" si="527"/>
        <v/>
      </c>
    </row>
    <row r="8388" spans="7:28" x14ac:dyDescent="0.3">
      <c r="G8388" t="str">
        <f t="shared" si="524"/>
        <v/>
      </c>
      <c r="Z8388" t="str">
        <f t="shared" si="525"/>
        <v/>
      </c>
      <c r="AA8388" t="str">
        <f t="shared" si="526"/>
        <v/>
      </c>
      <c r="AB8388" t="str">
        <f t="shared" si="527"/>
        <v/>
      </c>
    </row>
    <row r="8389" spans="7:28" x14ac:dyDescent="0.3">
      <c r="G8389" t="str">
        <f t="shared" si="524"/>
        <v/>
      </c>
      <c r="Z8389" t="str">
        <f t="shared" si="525"/>
        <v/>
      </c>
      <c r="AA8389" t="str">
        <f t="shared" si="526"/>
        <v/>
      </c>
      <c r="AB8389" t="str">
        <f t="shared" si="527"/>
        <v/>
      </c>
    </row>
    <row r="8390" spans="7:28" x14ac:dyDescent="0.3">
      <c r="G8390" t="str">
        <f t="shared" si="524"/>
        <v/>
      </c>
      <c r="Z8390" t="str">
        <f t="shared" si="525"/>
        <v/>
      </c>
      <c r="AA8390" t="str">
        <f t="shared" si="526"/>
        <v/>
      </c>
      <c r="AB8390" t="str">
        <f t="shared" si="527"/>
        <v/>
      </c>
    </row>
    <row r="8391" spans="7:28" x14ac:dyDescent="0.3">
      <c r="G8391" t="str">
        <f t="shared" si="524"/>
        <v/>
      </c>
      <c r="Z8391" t="str">
        <f t="shared" si="525"/>
        <v/>
      </c>
      <c r="AA8391" t="str">
        <f t="shared" si="526"/>
        <v/>
      </c>
      <c r="AB8391" t="str">
        <f t="shared" si="527"/>
        <v/>
      </c>
    </row>
    <row r="8392" spans="7:28" x14ac:dyDescent="0.3">
      <c r="G8392" t="str">
        <f t="shared" si="524"/>
        <v/>
      </c>
      <c r="Z8392" t="str">
        <f t="shared" si="525"/>
        <v/>
      </c>
      <c r="AA8392" t="str">
        <f t="shared" si="526"/>
        <v/>
      </c>
      <c r="AB8392" t="str">
        <f t="shared" si="527"/>
        <v/>
      </c>
    </row>
    <row r="8393" spans="7:28" x14ac:dyDescent="0.3">
      <c r="G8393" t="str">
        <f t="shared" si="524"/>
        <v/>
      </c>
      <c r="Z8393" t="str">
        <f t="shared" si="525"/>
        <v/>
      </c>
      <c r="AA8393" t="str">
        <f t="shared" si="526"/>
        <v/>
      </c>
      <c r="AB8393" t="str">
        <f t="shared" si="527"/>
        <v/>
      </c>
    </row>
    <row r="8394" spans="7:28" x14ac:dyDescent="0.3">
      <c r="G8394" t="str">
        <f t="shared" si="524"/>
        <v/>
      </c>
      <c r="Z8394" t="str">
        <f t="shared" si="525"/>
        <v/>
      </c>
      <c r="AA8394" t="str">
        <f t="shared" si="526"/>
        <v/>
      </c>
      <c r="AB8394" t="str">
        <f t="shared" si="527"/>
        <v/>
      </c>
    </row>
    <row r="8395" spans="7:28" x14ac:dyDescent="0.3">
      <c r="G8395" t="str">
        <f t="shared" si="524"/>
        <v/>
      </c>
      <c r="Z8395" t="str">
        <f t="shared" si="525"/>
        <v/>
      </c>
      <c r="AA8395" t="str">
        <f t="shared" si="526"/>
        <v/>
      </c>
      <c r="AB8395" t="str">
        <f t="shared" si="527"/>
        <v/>
      </c>
    </row>
    <row r="8396" spans="7:28" x14ac:dyDescent="0.3">
      <c r="G8396" t="str">
        <f t="shared" si="524"/>
        <v/>
      </c>
      <c r="Z8396" t="str">
        <f t="shared" si="525"/>
        <v/>
      </c>
      <c r="AA8396" t="str">
        <f t="shared" si="526"/>
        <v/>
      </c>
      <c r="AB8396" t="str">
        <f t="shared" si="527"/>
        <v/>
      </c>
    </row>
    <row r="8397" spans="7:28" x14ac:dyDescent="0.3">
      <c r="G8397" t="str">
        <f t="shared" si="524"/>
        <v/>
      </c>
      <c r="Z8397" t="str">
        <f t="shared" si="525"/>
        <v/>
      </c>
      <c r="AA8397" t="str">
        <f t="shared" si="526"/>
        <v/>
      </c>
      <c r="AB8397" t="str">
        <f t="shared" si="527"/>
        <v/>
      </c>
    </row>
    <row r="8398" spans="7:28" x14ac:dyDescent="0.3">
      <c r="G8398" t="str">
        <f t="shared" si="524"/>
        <v/>
      </c>
      <c r="Z8398" t="str">
        <f t="shared" si="525"/>
        <v/>
      </c>
      <c r="AA8398" t="str">
        <f t="shared" si="526"/>
        <v/>
      </c>
      <c r="AB8398" t="str">
        <f t="shared" si="527"/>
        <v/>
      </c>
    </row>
    <row r="8399" spans="7:28" x14ac:dyDescent="0.3">
      <c r="G8399" t="str">
        <f t="shared" si="524"/>
        <v/>
      </c>
      <c r="Z8399" t="str">
        <f t="shared" si="525"/>
        <v/>
      </c>
      <c r="AA8399" t="str">
        <f t="shared" si="526"/>
        <v/>
      </c>
      <c r="AB8399" t="str">
        <f t="shared" si="527"/>
        <v/>
      </c>
    </row>
    <row r="8400" spans="7:28" x14ac:dyDescent="0.3">
      <c r="G8400" t="str">
        <f t="shared" si="524"/>
        <v/>
      </c>
      <c r="Z8400" t="str">
        <f t="shared" si="525"/>
        <v/>
      </c>
      <c r="AA8400" t="str">
        <f t="shared" si="526"/>
        <v/>
      </c>
      <c r="AB8400" t="str">
        <f t="shared" si="527"/>
        <v/>
      </c>
    </row>
    <row r="8401" spans="7:28" x14ac:dyDescent="0.3">
      <c r="G8401" t="str">
        <f t="shared" si="524"/>
        <v/>
      </c>
      <c r="Z8401" t="str">
        <f t="shared" si="525"/>
        <v/>
      </c>
      <c r="AA8401" t="str">
        <f t="shared" si="526"/>
        <v/>
      </c>
      <c r="AB8401" t="str">
        <f t="shared" si="527"/>
        <v/>
      </c>
    </row>
    <row r="8402" spans="7:28" x14ac:dyDescent="0.3">
      <c r="G8402" t="str">
        <f t="shared" si="524"/>
        <v/>
      </c>
      <c r="Z8402" t="str">
        <f t="shared" si="525"/>
        <v/>
      </c>
      <c r="AA8402" t="str">
        <f t="shared" si="526"/>
        <v/>
      </c>
      <c r="AB8402" t="str">
        <f t="shared" si="527"/>
        <v/>
      </c>
    </row>
    <row r="8403" spans="7:28" x14ac:dyDescent="0.3">
      <c r="G8403" t="str">
        <f t="shared" si="524"/>
        <v/>
      </c>
      <c r="Z8403" t="str">
        <f t="shared" si="525"/>
        <v/>
      </c>
      <c r="AA8403" t="str">
        <f t="shared" si="526"/>
        <v/>
      </c>
      <c r="AB8403" t="str">
        <f t="shared" si="527"/>
        <v/>
      </c>
    </row>
    <row r="8404" spans="7:28" x14ac:dyDescent="0.3">
      <c r="G8404" t="str">
        <f t="shared" si="524"/>
        <v/>
      </c>
      <c r="Z8404" t="str">
        <f t="shared" si="525"/>
        <v/>
      </c>
      <c r="AA8404" t="str">
        <f t="shared" si="526"/>
        <v/>
      </c>
      <c r="AB8404" t="str">
        <f t="shared" si="527"/>
        <v/>
      </c>
    </row>
    <row r="8405" spans="7:28" x14ac:dyDescent="0.3">
      <c r="G8405" t="str">
        <f t="shared" si="524"/>
        <v/>
      </c>
      <c r="Z8405" t="str">
        <f t="shared" si="525"/>
        <v/>
      </c>
      <c r="AA8405" t="str">
        <f t="shared" si="526"/>
        <v/>
      </c>
      <c r="AB8405" t="str">
        <f t="shared" si="527"/>
        <v/>
      </c>
    </row>
    <row r="8406" spans="7:28" x14ac:dyDescent="0.3">
      <c r="G8406" t="str">
        <f t="shared" si="524"/>
        <v/>
      </c>
      <c r="Z8406" t="str">
        <f t="shared" si="525"/>
        <v/>
      </c>
      <c r="AA8406" t="str">
        <f t="shared" si="526"/>
        <v/>
      </c>
      <c r="AB8406" t="str">
        <f t="shared" si="527"/>
        <v/>
      </c>
    </row>
    <row r="8407" spans="7:28" x14ac:dyDescent="0.3">
      <c r="G8407" t="str">
        <f t="shared" si="524"/>
        <v/>
      </c>
      <c r="Z8407" t="str">
        <f t="shared" si="525"/>
        <v/>
      </c>
      <c r="AA8407" t="str">
        <f t="shared" si="526"/>
        <v/>
      </c>
      <c r="AB8407" t="str">
        <f t="shared" si="527"/>
        <v/>
      </c>
    </row>
    <row r="8408" spans="7:28" x14ac:dyDescent="0.3">
      <c r="G8408" t="str">
        <f t="shared" si="524"/>
        <v/>
      </c>
      <c r="Z8408" t="str">
        <f t="shared" si="525"/>
        <v/>
      </c>
      <c r="AA8408" t="str">
        <f t="shared" si="526"/>
        <v/>
      </c>
      <c r="AB8408" t="str">
        <f t="shared" si="527"/>
        <v/>
      </c>
    </row>
    <row r="8409" spans="7:28" x14ac:dyDescent="0.3">
      <c r="G8409" t="str">
        <f t="shared" si="524"/>
        <v/>
      </c>
      <c r="Z8409" t="str">
        <f t="shared" si="525"/>
        <v/>
      </c>
      <c r="AA8409" t="str">
        <f t="shared" si="526"/>
        <v/>
      </c>
      <c r="AB8409" t="str">
        <f t="shared" si="527"/>
        <v/>
      </c>
    </row>
    <row r="8410" spans="7:28" x14ac:dyDescent="0.3">
      <c r="G8410" t="str">
        <f t="shared" si="524"/>
        <v/>
      </c>
      <c r="Z8410" t="str">
        <f t="shared" si="525"/>
        <v/>
      </c>
      <c r="AA8410" t="str">
        <f t="shared" si="526"/>
        <v/>
      </c>
      <c r="AB8410" t="str">
        <f t="shared" si="527"/>
        <v/>
      </c>
    </row>
    <row r="8411" spans="7:28" x14ac:dyDescent="0.3">
      <c r="G8411" t="str">
        <f t="shared" si="524"/>
        <v/>
      </c>
      <c r="Z8411" t="str">
        <f t="shared" si="525"/>
        <v/>
      </c>
      <c r="AA8411" t="str">
        <f t="shared" si="526"/>
        <v/>
      </c>
      <c r="AB8411" t="str">
        <f t="shared" si="527"/>
        <v/>
      </c>
    </row>
    <row r="8412" spans="7:28" x14ac:dyDescent="0.3">
      <c r="G8412" t="str">
        <f t="shared" si="524"/>
        <v/>
      </c>
      <c r="Z8412" t="str">
        <f t="shared" si="525"/>
        <v/>
      </c>
      <c r="AA8412" t="str">
        <f t="shared" si="526"/>
        <v/>
      </c>
      <c r="AB8412" t="str">
        <f t="shared" si="527"/>
        <v/>
      </c>
    </row>
    <row r="8413" spans="7:28" x14ac:dyDescent="0.3">
      <c r="G8413" t="str">
        <f t="shared" si="524"/>
        <v/>
      </c>
      <c r="Z8413" t="str">
        <f t="shared" si="525"/>
        <v/>
      </c>
      <c r="AA8413" t="str">
        <f t="shared" si="526"/>
        <v/>
      </c>
      <c r="AB8413" t="str">
        <f t="shared" si="527"/>
        <v/>
      </c>
    </row>
    <row r="8414" spans="7:28" x14ac:dyDescent="0.3">
      <c r="G8414" t="str">
        <f t="shared" si="524"/>
        <v/>
      </c>
      <c r="Z8414" t="str">
        <f t="shared" si="525"/>
        <v/>
      </c>
      <c r="AA8414" t="str">
        <f t="shared" si="526"/>
        <v/>
      </c>
      <c r="AB8414" t="str">
        <f t="shared" si="527"/>
        <v/>
      </c>
    </row>
    <row r="8415" spans="7:28" x14ac:dyDescent="0.3">
      <c r="G8415" t="str">
        <f t="shared" si="524"/>
        <v/>
      </c>
      <c r="Z8415" t="str">
        <f t="shared" si="525"/>
        <v/>
      </c>
      <c r="AA8415" t="str">
        <f t="shared" si="526"/>
        <v/>
      </c>
      <c r="AB8415" t="str">
        <f t="shared" si="527"/>
        <v/>
      </c>
    </row>
    <row r="8416" spans="7:28" x14ac:dyDescent="0.3">
      <c r="G8416" t="str">
        <f t="shared" si="524"/>
        <v/>
      </c>
      <c r="Z8416" t="str">
        <f t="shared" si="525"/>
        <v/>
      </c>
      <c r="AA8416" t="str">
        <f t="shared" si="526"/>
        <v/>
      </c>
      <c r="AB8416" t="str">
        <f t="shared" si="527"/>
        <v/>
      </c>
    </row>
    <row r="8417" spans="7:28" x14ac:dyDescent="0.3">
      <c r="G8417" t="str">
        <f t="shared" si="524"/>
        <v/>
      </c>
      <c r="Z8417" t="str">
        <f t="shared" si="525"/>
        <v/>
      </c>
      <c r="AA8417" t="str">
        <f t="shared" si="526"/>
        <v/>
      </c>
      <c r="AB8417" t="str">
        <f t="shared" si="527"/>
        <v/>
      </c>
    </row>
    <row r="8418" spans="7:28" x14ac:dyDescent="0.3">
      <c r="G8418" t="str">
        <f t="shared" si="524"/>
        <v/>
      </c>
      <c r="Z8418" t="str">
        <f t="shared" si="525"/>
        <v/>
      </c>
      <c r="AA8418" t="str">
        <f t="shared" si="526"/>
        <v/>
      </c>
      <c r="AB8418" t="str">
        <f t="shared" si="527"/>
        <v/>
      </c>
    </row>
    <row r="8419" spans="7:28" x14ac:dyDescent="0.3">
      <c r="G8419" t="str">
        <f t="shared" si="524"/>
        <v/>
      </c>
      <c r="Z8419" t="str">
        <f t="shared" si="525"/>
        <v/>
      </c>
      <c r="AA8419" t="str">
        <f t="shared" si="526"/>
        <v/>
      </c>
      <c r="AB8419" t="str">
        <f t="shared" si="527"/>
        <v/>
      </c>
    </row>
    <row r="8420" spans="7:28" x14ac:dyDescent="0.3">
      <c r="G8420" t="str">
        <f t="shared" si="524"/>
        <v/>
      </c>
      <c r="Z8420" t="str">
        <f t="shared" si="525"/>
        <v/>
      </c>
      <c r="AA8420" t="str">
        <f t="shared" si="526"/>
        <v/>
      </c>
      <c r="AB8420" t="str">
        <f t="shared" si="527"/>
        <v/>
      </c>
    </row>
    <row r="8421" spans="7:28" x14ac:dyDescent="0.3">
      <c r="G8421" t="str">
        <f t="shared" si="524"/>
        <v/>
      </c>
      <c r="Z8421" t="str">
        <f t="shared" si="525"/>
        <v/>
      </c>
      <c r="AA8421" t="str">
        <f t="shared" si="526"/>
        <v/>
      </c>
      <c r="AB8421" t="str">
        <f t="shared" si="527"/>
        <v/>
      </c>
    </row>
    <row r="8422" spans="7:28" x14ac:dyDescent="0.3">
      <c r="G8422" t="str">
        <f t="shared" si="524"/>
        <v/>
      </c>
      <c r="Z8422" t="str">
        <f t="shared" si="525"/>
        <v/>
      </c>
      <c r="AA8422" t="str">
        <f t="shared" si="526"/>
        <v/>
      </c>
      <c r="AB8422" t="str">
        <f t="shared" si="527"/>
        <v/>
      </c>
    </row>
    <row r="8423" spans="7:28" x14ac:dyDescent="0.3">
      <c r="G8423" t="str">
        <f t="shared" si="524"/>
        <v/>
      </c>
      <c r="Z8423" t="str">
        <f t="shared" si="525"/>
        <v/>
      </c>
      <c r="AA8423" t="str">
        <f t="shared" si="526"/>
        <v/>
      </c>
      <c r="AB8423" t="str">
        <f t="shared" si="527"/>
        <v/>
      </c>
    </row>
    <row r="8424" spans="7:28" x14ac:dyDescent="0.3">
      <c r="G8424" t="str">
        <f t="shared" si="524"/>
        <v/>
      </c>
      <c r="Z8424" t="str">
        <f t="shared" si="525"/>
        <v/>
      </c>
      <c r="AA8424" t="str">
        <f t="shared" si="526"/>
        <v/>
      </c>
      <c r="AB8424" t="str">
        <f t="shared" si="527"/>
        <v/>
      </c>
    </row>
    <row r="8425" spans="7:28" x14ac:dyDescent="0.3">
      <c r="G8425" t="str">
        <f t="shared" si="524"/>
        <v/>
      </c>
      <c r="Z8425" t="str">
        <f t="shared" si="525"/>
        <v/>
      </c>
      <c r="AA8425" t="str">
        <f t="shared" si="526"/>
        <v/>
      </c>
      <c r="AB8425" t="str">
        <f t="shared" si="527"/>
        <v/>
      </c>
    </row>
    <row r="8426" spans="7:28" x14ac:dyDescent="0.3">
      <c r="G8426" t="str">
        <f t="shared" si="524"/>
        <v/>
      </c>
      <c r="Z8426" t="str">
        <f t="shared" si="525"/>
        <v/>
      </c>
      <c r="AA8426" t="str">
        <f t="shared" si="526"/>
        <v/>
      </c>
      <c r="AB8426" t="str">
        <f t="shared" si="527"/>
        <v/>
      </c>
    </row>
    <row r="8427" spans="7:28" x14ac:dyDescent="0.3">
      <c r="G8427" t="str">
        <f t="shared" si="524"/>
        <v/>
      </c>
      <c r="Z8427" t="str">
        <f t="shared" si="525"/>
        <v/>
      </c>
      <c r="AA8427" t="str">
        <f t="shared" si="526"/>
        <v/>
      </c>
      <c r="AB8427" t="str">
        <f t="shared" si="527"/>
        <v/>
      </c>
    </row>
    <row r="8428" spans="7:28" x14ac:dyDescent="0.3">
      <c r="G8428" t="str">
        <f t="shared" si="524"/>
        <v/>
      </c>
      <c r="Z8428" t="str">
        <f t="shared" si="525"/>
        <v/>
      </c>
      <c r="AA8428" t="str">
        <f t="shared" si="526"/>
        <v/>
      </c>
      <c r="AB8428" t="str">
        <f t="shared" si="527"/>
        <v/>
      </c>
    </row>
    <row r="8429" spans="7:28" x14ac:dyDescent="0.3">
      <c r="G8429" t="str">
        <f t="shared" si="524"/>
        <v/>
      </c>
      <c r="Z8429" t="str">
        <f t="shared" si="525"/>
        <v/>
      </c>
      <c r="AA8429" t="str">
        <f t="shared" si="526"/>
        <v/>
      </c>
      <c r="AB8429" t="str">
        <f t="shared" si="527"/>
        <v/>
      </c>
    </row>
    <row r="8430" spans="7:28" x14ac:dyDescent="0.3">
      <c r="G8430" t="str">
        <f t="shared" si="524"/>
        <v/>
      </c>
      <c r="Z8430" t="str">
        <f t="shared" si="525"/>
        <v/>
      </c>
      <c r="AA8430" t="str">
        <f t="shared" si="526"/>
        <v/>
      </c>
      <c r="AB8430" t="str">
        <f t="shared" si="527"/>
        <v/>
      </c>
    </row>
    <row r="8431" spans="7:28" x14ac:dyDescent="0.3">
      <c r="G8431" t="str">
        <f t="shared" si="524"/>
        <v/>
      </c>
      <c r="Z8431" t="str">
        <f t="shared" si="525"/>
        <v/>
      </c>
      <c r="AA8431" t="str">
        <f t="shared" si="526"/>
        <v/>
      </c>
      <c r="AB8431" t="str">
        <f t="shared" si="527"/>
        <v/>
      </c>
    </row>
    <row r="8432" spans="7:28" x14ac:dyDescent="0.3">
      <c r="G8432" t="str">
        <f t="shared" si="524"/>
        <v/>
      </c>
      <c r="Z8432" t="str">
        <f t="shared" si="525"/>
        <v/>
      </c>
      <c r="AA8432" t="str">
        <f t="shared" si="526"/>
        <v/>
      </c>
      <c r="AB8432" t="str">
        <f t="shared" si="527"/>
        <v/>
      </c>
    </row>
    <row r="8433" spans="7:28" x14ac:dyDescent="0.3">
      <c r="G8433" t="str">
        <f t="shared" si="524"/>
        <v/>
      </c>
      <c r="Z8433" t="str">
        <f t="shared" si="525"/>
        <v/>
      </c>
      <c r="AA8433" t="str">
        <f t="shared" si="526"/>
        <v/>
      </c>
      <c r="AB8433" t="str">
        <f t="shared" si="527"/>
        <v/>
      </c>
    </row>
    <row r="8434" spans="7:28" x14ac:dyDescent="0.3">
      <c r="G8434" t="str">
        <f t="shared" si="524"/>
        <v/>
      </c>
      <c r="Z8434" t="str">
        <f t="shared" si="525"/>
        <v/>
      </c>
      <c r="AA8434" t="str">
        <f t="shared" si="526"/>
        <v/>
      </c>
      <c r="AB8434" t="str">
        <f t="shared" si="527"/>
        <v/>
      </c>
    </row>
    <row r="8435" spans="7:28" x14ac:dyDescent="0.3">
      <c r="G8435" t="str">
        <f t="shared" si="524"/>
        <v/>
      </c>
      <c r="Z8435" t="str">
        <f t="shared" si="525"/>
        <v/>
      </c>
      <c r="AA8435" t="str">
        <f t="shared" si="526"/>
        <v/>
      </c>
      <c r="AB8435" t="str">
        <f t="shared" si="527"/>
        <v/>
      </c>
    </row>
    <row r="8436" spans="7:28" x14ac:dyDescent="0.3">
      <c r="G8436" t="str">
        <f t="shared" si="524"/>
        <v/>
      </c>
      <c r="Z8436" t="str">
        <f t="shared" si="525"/>
        <v/>
      </c>
      <c r="AA8436" t="str">
        <f t="shared" si="526"/>
        <v/>
      </c>
      <c r="AB8436" t="str">
        <f t="shared" si="527"/>
        <v/>
      </c>
    </row>
    <row r="8437" spans="7:28" x14ac:dyDescent="0.3">
      <c r="G8437" t="str">
        <f t="shared" si="524"/>
        <v/>
      </c>
      <c r="Z8437" t="str">
        <f t="shared" si="525"/>
        <v/>
      </c>
      <c r="AA8437" t="str">
        <f t="shared" si="526"/>
        <v/>
      </c>
      <c r="AB8437" t="str">
        <f t="shared" si="527"/>
        <v/>
      </c>
    </row>
    <row r="8438" spans="7:28" x14ac:dyDescent="0.3">
      <c r="G8438" t="str">
        <f t="shared" si="524"/>
        <v/>
      </c>
      <c r="Z8438" t="str">
        <f t="shared" si="525"/>
        <v/>
      </c>
      <c r="AA8438" t="str">
        <f t="shared" si="526"/>
        <v/>
      </c>
      <c r="AB8438" t="str">
        <f t="shared" si="527"/>
        <v/>
      </c>
    </row>
    <row r="8439" spans="7:28" x14ac:dyDescent="0.3">
      <c r="G8439" t="str">
        <f t="shared" si="524"/>
        <v/>
      </c>
      <c r="Z8439" t="str">
        <f t="shared" si="525"/>
        <v/>
      </c>
      <c r="AA8439" t="str">
        <f t="shared" si="526"/>
        <v/>
      </c>
      <c r="AB8439" t="str">
        <f t="shared" si="527"/>
        <v/>
      </c>
    </row>
    <row r="8440" spans="7:28" x14ac:dyDescent="0.3">
      <c r="G8440" t="str">
        <f t="shared" si="524"/>
        <v/>
      </c>
      <c r="Z8440" t="str">
        <f t="shared" si="525"/>
        <v/>
      </c>
      <c r="AA8440" t="str">
        <f t="shared" si="526"/>
        <v/>
      </c>
      <c r="AB8440" t="str">
        <f t="shared" si="527"/>
        <v/>
      </c>
    </row>
    <row r="8441" spans="7:28" x14ac:dyDescent="0.3">
      <c r="G8441" t="str">
        <f t="shared" si="524"/>
        <v/>
      </c>
      <c r="Z8441" t="str">
        <f t="shared" si="525"/>
        <v/>
      </c>
      <c r="AA8441" t="str">
        <f t="shared" si="526"/>
        <v/>
      </c>
      <c r="AB8441" t="str">
        <f t="shared" si="527"/>
        <v/>
      </c>
    </row>
    <row r="8442" spans="7:28" x14ac:dyDescent="0.3">
      <c r="G8442" t="str">
        <f t="shared" si="524"/>
        <v/>
      </c>
      <c r="Z8442" t="str">
        <f t="shared" si="525"/>
        <v/>
      </c>
      <c r="AA8442" t="str">
        <f t="shared" si="526"/>
        <v/>
      </c>
      <c r="AB8442" t="str">
        <f t="shared" si="527"/>
        <v/>
      </c>
    </row>
    <row r="8443" spans="7:28" x14ac:dyDescent="0.3">
      <c r="G8443" t="str">
        <f t="shared" si="524"/>
        <v/>
      </c>
      <c r="Z8443" t="str">
        <f t="shared" si="525"/>
        <v/>
      </c>
      <c r="AA8443" t="str">
        <f t="shared" si="526"/>
        <v/>
      </c>
      <c r="AB8443" t="str">
        <f t="shared" si="527"/>
        <v/>
      </c>
    </row>
    <row r="8444" spans="7:28" x14ac:dyDescent="0.3">
      <c r="G8444" t="str">
        <f t="shared" si="524"/>
        <v/>
      </c>
      <c r="Z8444" t="str">
        <f t="shared" si="525"/>
        <v/>
      </c>
      <c r="AA8444" t="str">
        <f t="shared" si="526"/>
        <v/>
      </c>
      <c r="AB8444" t="str">
        <f t="shared" si="527"/>
        <v/>
      </c>
    </row>
    <row r="8445" spans="7:28" x14ac:dyDescent="0.3">
      <c r="G8445" t="str">
        <f t="shared" si="524"/>
        <v/>
      </c>
      <c r="Z8445" t="str">
        <f t="shared" si="525"/>
        <v/>
      </c>
      <c r="AA8445" t="str">
        <f t="shared" si="526"/>
        <v/>
      </c>
      <c r="AB8445" t="str">
        <f t="shared" si="527"/>
        <v/>
      </c>
    </row>
    <row r="8446" spans="7:28" x14ac:dyDescent="0.3">
      <c r="G8446" t="str">
        <f t="shared" si="524"/>
        <v/>
      </c>
      <c r="Z8446" t="str">
        <f t="shared" si="525"/>
        <v/>
      </c>
      <c r="AA8446" t="str">
        <f t="shared" si="526"/>
        <v/>
      </c>
      <c r="AB8446" t="str">
        <f t="shared" si="527"/>
        <v/>
      </c>
    </row>
    <row r="8447" spans="7:28" x14ac:dyDescent="0.3">
      <c r="G8447" t="str">
        <f t="shared" si="524"/>
        <v/>
      </c>
      <c r="Z8447" t="str">
        <f t="shared" si="525"/>
        <v/>
      </c>
      <c r="AA8447" t="str">
        <f t="shared" si="526"/>
        <v/>
      </c>
      <c r="AB8447" t="str">
        <f t="shared" si="527"/>
        <v/>
      </c>
    </row>
    <row r="8448" spans="7:28" x14ac:dyDescent="0.3">
      <c r="G8448" t="str">
        <f t="shared" si="524"/>
        <v/>
      </c>
      <c r="Z8448" t="str">
        <f t="shared" si="525"/>
        <v/>
      </c>
      <c r="AA8448" t="str">
        <f t="shared" si="526"/>
        <v/>
      </c>
      <c r="AB8448" t="str">
        <f t="shared" si="527"/>
        <v/>
      </c>
    </row>
    <row r="8449" spans="7:28" x14ac:dyDescent="0.3">
      <c r="G8449" t="str">
        <f t="shared" si="524"/>
        <v/>
      </c>
      <c r="Z8449" t="str">
        <f t="shared" si="525"/>
        <v/>
      </c>
      <c r="AA8449" t="str">
        <f t="shared" si="526"/>
        <v/>
      </c>
      <c r="AB8449" t="str">
        <f t="shared" si="527"/>
        <v/>
      </c>
    </row>
    <row r="8450" spans="7:28" x14ac:dyDescent="0.3">
      <c r="G8450" t="str">
        <f t="shared" ref="G8450:G8513" si="528">IF(COUNTA(J8450,M8450,P8450,S8450,V8450)=0,"",SUM(VALUE(J8450),VALUE(M8450),VALUE(P8450),VALUE(S8450),VALUE(V8450)))</f>
        <v/>
      </c>
      <c r="Z8450" t="str">
        <f t="shared" ref="Z8450:Z8513" si="529">IF(COUNTA(K8450,N8450,Q8450,T8450,W8450)=0,"",SUM(VALUE(K8450),VALUE(N8450),VALUE(Q8450),VALUE(T8450),VALUE(W8450)))</f>
        <v/>
      </c>
      <c r="AA8450" t="str">
        <f t="shared" ref="AA8450:AA8513" si="530">IF(COUNTA(J8450,M8450,P8450,S8450,V8450)=0,"",IFERROR(IF(ABS(G8450-SUM(J8450,M8450,P8450,S8450,V8450))&lt;1,"VALID","MISMATCH"),""))</f>
        <v/>
      </c>
      <c r="AB8450" t="str">
        <f t="shared" ref="AB8450:AB8513" si="531">IF(COUNTA(K8450,N8450,Q8450,T8450,W8450)=0,"",IFERROR(IF(ABS(Z8450-SUM(K8450,N8450,Q8450,T8450,W8450))&lt;1,"VALID","MISMATCH"),""))</f>
        <v/>
      </c>
    </row>
    <row r="8451" spans="7:28" x14ac:dyDescent="0.3">
      <c r="G8451" t="str">
        <f t="shared" si="528"/>
        <v/>
      </c>
      <c r="Z8451" t="str">
        <f t="shared" si="529"/>
        <v/>
      </c>
      <c r="AA8451" t="str">
        <f t="shared" si="530"/>
        <v/>
      </c>
      <c r="AB8451" t="str">
        <f t="shared" si="531"/>
        <v/>
      </c>
    </row>
    <row r="8452" spans="7:28" x14ac:dyDescent="0.3">
      <c r="G8452" t="str">
        <f t="shared" si="528"/>
        <v/>
      </c>
      <c r="Z8452" t="str">
        <f t="shared" si="529"/>
        <v/>
      </c>
      <c r="AA8452" t="str">
        <f t="shared" si="530"/>
        <v/>
      </c>
      <c r="AB8452" t="str">
        <f t="shared" si="531"/>
        <v/>
      </c>
    </row>
    <row r="8453" spans="7:28" x14ac:dyDescent="0.3">
      <c r="G8453" t="str">
        <f t="shared" si="528"/>
        <v/>
      </c>
      <c r="Z8453" t="str">
        <f t="shared" si="529"/>
        <v/>
      </c>
      <c r="AA8453" t="str">
        <f t="shared" si="530"/>
        <v/>
      </c>
      <c r="AB8453" t="str">
        <f t="shared" si="531"/>
        <v/>
      </c>
    </row>
    <row r="8454" spans="7:28" x14ac:dyDescent="0.3">
      <c r="G8454" t="str">
        <f t="shared" si="528"/>
        <v/>
      </c>
      <c r="Z8454" t="str">
        <f t="shared" si="529"/>
        <v/>
      </c>
      <c r="AA8454" t="str">
        <f t="shared" si="530"/>
        <v/>
      </c>
      <c r="AB8454" t="str">
        <f t="shared" si="531"/>
        <v/>
      </c>
    </row>
    <row r="8455" spans="7:28" x14ac:dyDescent="0.3">
      <c r="G8455" t="str">
        <f t="shared" si="528"/>
        <v/>
      </c>
      <c r="Z8455" t="str">
        <f t="shared" si="529"/>
        <v/>
      </c>
      <c r="AA8455" t="str">
        <f t="shared" si="530"/>
        <v/>
      </c>
      <c r="AB8455" t="str">
        <f t="shared" si="531"/>
        <v/>
      </c>
    </row>
    <row r="8456" spans="7:28" x14ac:dyDescent="0.3">
      <c r="G8456" t="str">
        <f t="shared" si="528"/>
        <v/>
      </c>
      <c r="Z8456" t="str">
        <f t="shared" si="529"/>
        <v/>
      </c>
      <c r="AA8456" t="str">
        <f t="shared" si="530"/>
        <v/>
      </c>
      <c r="AB8456" t="str">
        <f t="shared" si="531"/>
        <v/>
      </c>
    </row>
    <row r="8457" spans="7:28" x14ac:dyDescent="0.3">
      <c r="G8457" t="str">
        <f t="shared" si="528"/>
        <v/>
      </c>
      <c r="Z8457" t="str">
        <f t="shared" si="529"/>
        <v/>
      </c>
      <c r="AA8457" t="str">
        <f t="shared" si="530"/>
        <v/>
      </c>
      <c r="AB8457" t="str">
        <f t="shared" si="531"/>
        <v/>
      </c>
    </row>
    <row r="8458" spans="7:28" x14ac:dyDescent="0.3">
      <c r="G8458" t="str">
        <f t="shared" si="528"/>
        <v/>
      </c>
      <c r="Z8458" t="str">
        <f t="shared" si="529"/>
        <v/>
      </c>
      <c r="AA8458" t="str">
        <f t="shared" si="530"/>
        <v/>
      </c>
      <c r="AB8458" t="str">
        <f t="shared" si="531"/>
        <v/>
      </c>
    </row>
    <row r="8459" spans="7:28" x14ac:dyDescent="0.3">
      <c r="G8459" t="str">
        <f t="shared" si="528"/>
        <v/>
      </c>
      <c r="Z8459" t="str">
        <f t="shared" si="529"/>
        <v/>
      </c>
      <c r="AA8459" t="str">
        <f t="shared" si="530"/>
        <v/>
      </c>
      <c r="AB8459" t="str">
        <f t="shared" si="531"/>
        <v/>
      </c>
    </row>
    <row r="8460" spans="7:28" x14ac:dyDescent="0.3">
      <c r="G8460" t="str">
        <f t="shared" si="528"/>
        <v/>
      </c>
      <c r="Z8460" t="str">
        <f t="shared" si="529"/>
        <v/>
      </c>
      <c r="AA8460" t="str">
        <f t="shared" si="530"/>
        <v/>
      </c>
      <c r="AB8460" t="str">
        <f t="shared" si="531"/>
        <v/>
      </c>
    </row>
    <row r="8461" spans="7:28" x14ac:dyDescent="0.3">
      <c r="G8461" t="str">
        <f t="shared" si="528"/>
        <v/>
      </c>
      <c r="Z8461" t="str">
        <f t="shared" si="529"/>
        <v/>
      </c>
      <c r="AA8461" t="str">
        <f t="shared" si="530"/>
        <v/>
      </c>
      <c r="AB8461" t="str">
        <f t="shared" si="531"/>
        <v/>
      </c>
    </row>
    <row r="8462" spans="7:28" x14ac:dyDescent="0.3">
      <c r="G8462" t="str">
        <f t="shared" si="528"/>
        <v/>
      </c>
      <c r="Z8462" t="str">
        <f t="shared" si="529"/>
        <v/>
      </c>
      <c r="AA8462" t="str">
        <f t="shared" si="530"/>
        <v/>
      </c>
      <c r="AB8462" t="str">
        <f t="shared" si="531"/>
        <v/>
      </c>
    </row>
    <row r="8463" spans="7:28" x14ac:dyDescent="0.3">
      <c r="G8463" t="str">
        <f t="shared" si="528"/>
        <v/>
      </c>
      <c r="Z8463" t="str">
        <f t="shared" si="529"/>
        <v/>
      </c>
      <c r="AA8463" t="str">
        <f t="shared" si="530"/>
        <v/>
      </c>
      <c r="AB8463" t="str">
        <f t="shared" si="531"/>
        <v/>
      </c>
    </row>
    <row r="8464" spans="7:28" x14ac:dyDescent="0.3">
      <c r="G8464" t="str">
        <f t="shared" si="528"/>
        <v/>
      </c>
      <c r="Z8464" t="str">
        <f t="shared" si="529"/>
        <v/>
      </c>
      <c r="AA8464" t="str">
        <f t="shared" si="530"/>
        <v/>
      </c>
      <c r="AB8464" t="str">
        <f t="shared" si="531"/>
        <v/>
      </c>
    </row>
    <row r="8465" spans="7:28" x14ac:dyDescent="0.3">
      <c r="G8465" t="str">
        <f t="shared" si="528"/>
        <v/>
      </c>
      <c r="Z8465" t="str">
        <f t="shared" si="529"/>
        <v/>
      </c>
      <c r="AA8465" t="str">
        <f t="shared" si="530"/>
        <v/>
      </c>
      <c r="AB8465" t="str">
        <f t="shared" si="531"/>
        <v/>
      </c>
    </row>
    <row r="8466" spans="7:28" x14ac:dyDescent="0.3">
      <c r="G8466" t="str">
        <f t="shared" si="528"/>
        <v/>
      </c>
      <c r="Z8466" t="str">
        <f t="shared" si="529"/>
        <v/>
      </c>
      <c r="AA8466" t="str">
        <f t="shared" si="530"/>
        <v/>
      </c>
      <c r="AB8466" t="str">
        <f t="shared" si="531"/>
        <v/>
      </c>
    </row>
    <row r="8467" spans="7:28" x14ac:dyDescent="0.3">
      <c r="G8467" t="str">
        <f t="shared" si="528"/>
        <v/>
      </c>
      <c r="Z8467" t="str">
        <f t="shared" si="529"/>
        <v/>
      </c>
      <c r="AA8467" t="str">
        <f t="shared" si="530"/>
        <v/>
      </c>
      <c r="AB8467" t="str">
        <f t="shared" si="531"/>
        <v/>
      </c>
    </row>
    <row r="8468" spans="7:28" x14ac:dyDescent="0.3">
      <c r="G8468" t="str">
        <f t="shared" si="528"/>
        <v/>
      </c>
      <c r="Z8468" t="str">
        <f t="shared" si="529"/>
        <v/>
      </c>
      <c r="AA8468" t="str">
        <f t="shared" si="530"/>
        <v/>
      </c>
      <c r="AB8468" t="str">
        <f t="shared" si="531"/>
        <v/>
      </c>
    </row>
    <row r="8469" spans="7:28" x14ac:dyDescent="0.3">
      <c r="G8469" t="str">
        <f t="shared" si="528"/>
        <v/>
      </c>
      <c r="Z8469" t="str">
        <f t="shared" si="529"/>
        <v/>
      </c>
      <c r="AA8469" t="str">
        <f t="shared" si="530"/>
        <v/>
      </c>
      <c r="AB8469" t="str">
        <f t="shared" si="531"/>
        <v/>
      </c>
    </row>
    <row r="8470" spans="7:28" x14ac:dyDescent="0.3">
      <c r="G8470" t="str">
        <f t="shared" si="528"/>
        <v/>
      </c>
      <c r="Z8470" t="str">
        <f t="shared" si="529"/>
        <v/>
      </c>
      <c r="AA8470" t="str">
        <f t="shared" si="530"/>
        <v/>
      </c>
      <c r="AB8470" t="str">
        <f t="shared" si="531"/>
        <v/>
      </c>
    </row>
    <row r="8471" spans="7:28" x14ac:dyDescent="0.3">
      <c r="G8471" t="str">
        <f t="shared" si="528"/>
        <v/>
      </c>
      <c r="Z8471" t="str">
        <f t="shared" si="529"/>
        <v/>
      </c>
      <c r="AA8471" t="str">
        <f t="shared" si="530"/>
        <v/>
      </c>
      <c r="AB8471" t="str">
        <f t="shared" si="531"/>
        <v/>
      </c>
    </row>
    <row r="8472" spans="7:28" x14ac:dyDescent="0.3">
      <c r="G8472" t="str">
        <f t="shared" si="528"/>
        <v/>
      </c>
      <c r="Z8472" t="str">
        <f t="shared" si="529"/>
        <v/>
      </c>
      <c r="AA8472" t="str">
        <f t="shared" si="530"/>
        <v/>
      </c>
      <c r="AB8472" t="str">
        <f t="shared" si="531"/>
        <v/>
      </c>
    </row>
    <row r="8473" spans="7:28" x14ac:dyDescent="0.3">
      <c r="G8473" t="str">
        <f t="shared" si="528"/>
        <v/>
      </c>
      <c r="Z8473" t="str">
        <f t="shared" si="529"/>
        <v/>
      </c>
      <c r="AA8473" t="str">
        <f t="shared" si="530"/>
        <v/>
      </c>
      <c r="AB8473" t="str">
        <f t="shared" si="531"/>
        <v/>
      </c>
    </row>
    <row r="8474" spans="7:28" x14ac:dyDescent="0.3">
      <c r="G8474" t="str">
        <f t="shared" si="528"/>
        <v/>
      </c>
      <c r="Z8474" t="str">
        <f t="shared" si="529"/>
        <v/>
      </c>
      <c r="AA8474" t="str">
        <f t="shared" si="530"/>
        <v/>
      </c>
      <c r="AB8474" t="str">
        <f t="shared" si="531"/>
        <v/>
      </c>
    </row>
    <row r="8475" spans="7:28" x14ac:dyDescent="0.3">
      <c r="G8475" t="str">
        <f t="shared" si="528"/>
        <v/>
      </c>
      <c r="Z8475" t="str">
        <f t="shared" si="529"/>
        <v/>
      </c>
      <c r="AA8475" t="str">
        <f t="shared" si="530"/>
        <v/>
      </c>
      <c r="AB8475" t="str">
        <f t="shared" si="531"/>
        <v/>
      </c>
    </row>
    <row r="8476" spans="7:28" x14ac:dyDescent="0.3">
      <c r="G8476" t="str">
        <f t="shared" si="528"/>
        <v/>
      </c>
      <c r="Z8476" t="str">
        <f t="shared" si="529"/>
        <v/>
      </c>
      <c r="AA8476" t="str">
        <f t="shared" si="530"/>
        <v/>
      </c>
      <c r="AB8476" t="str">
        <f t="shared" si="531"/>
        <v/>
      </c>
    </row>
    <row r="8477" spans="7:28" x14ac:dyDescent="0.3">
      <c r="G8477" t="str">
        <f t="shared" si="528"/>
        <v/>
      </c>
      <c r="Z8477" t="str">
        <f t="shared" si="529"/>
        <v/>
      </c>
      <c r="AA8477" t="str">
        <f t="shared" si="530"/>
        <v/>
      </c>
      <c r="AB8477" t="str">
        <f t="shared" si="531"/>
        <v/>
      </c>
    </row>
    <row r="8478" spans="7:28" x14ac:dyDescent="0.3">
      <c r="G8478" t="str">
        <f t="shared" si="528"/>
        <v/>
      </c>
      <c r="Z8478" t="str">
        <f t="shared" si="529"/>
        <v/>
      </c>
      <c r="AA8478" t="str">
        <f t="shared" si="530"/>
        <v/>
      </c>
      <c r="AB8478" t="str">
        <f t="shared" si="531"/>
        <v/>
      </c>
    </row>
    <row r="8479" spans="7:28" x14ac:dyDescent="0.3">
      <c r="G8479" t="str">
        <f t="shared" si="528"/>
        <v/>
      </c>
      <c r="Z8479" t="str">
        <f t="shared" si="529"/>
        <v/>
      </c>
      <c r="AA8479" t="str">
        <f t="shared" si="530"/>
        <v/>
      </c>
      <c r="AB8479" t="str">
        <f t="shared" si="531"/>
        <v/>
      </c>
    </row>
    <row r="8480" spans="7:28" x14ac:dyDescent="0.3">
      <c r="G8480" t="str">
        <f t="shared" si="528"/>
        <v/>
      </c>
      <c r="Z8480" t="str">
        <f t="shared" si="529"/>
        <v/>
      </c>
      <c r="AA8480" t="str">
        <f t="shared" si="530"/>
        <v/>
      </c>
      <c r="AB8480" t="str">
        <f t="shared" si="531"/>
        <v/>
      </c>
    </row>
    <row r="8481" spans="7:28" x14ac:dyDescent="0.3">
      <c r="G8481" t="str">
        <f t="shared" si="528"/>
        <v/>
      </c>
      <c r="Z8481" t="str">
        <f t="shared" si="529"/>
        <v/>
      </c>
      <c r="AA8481" t="str">
        <f t="shared" si="530"/>
        <v/>
      </c>
      <c r="AB8481" t="str">
        <f t="shared" si="531"/>
        <v/>
      </c>
    </row>
    <row r="8482" spans="7:28" x14ac:dyDescent="0.3">
      <c r="G8482" t="str">
        <f t="shared" si="528"/>
        <v/>
      </c>
      <c r="Z8482" t="str">
        <f t="shared" si="529"/>
        <v/>
      </c>
      <c r="AA8482" t="str">
        <f t="shared" si="530"/>
        <v/>
      </c>
      <c r="AB8482" t="str">
        <f t="shared" si="531"/>
        <v/>
      </c>
    </row>
    <row r="8483" spans="7:28" x14ac:dyDescent="0.3">
      <c r="G8483" t="str">
        <f t="shared" si="528"/>
        <v/>
      </c>
      <c r="Z8483" t="str">
        <f t="shared" si="529"/>
        <v/>
      </c>
      <c r="AA8483" t="str">
        <f t="shared" si="530"/>
        <v/>
      </c>
      <c r="AB8483" t="str">
        <f t="shared" si="531"/>
        <v/>
      </c>
    </row>
    <row r="8484" spans="7:28" x14ac:dyDescent="0.3">
      <c r="G8484" t="str">
        <f t="shared" si="528"/>
        <v/>
      </c>
      <c r="Z8484" t="str">
        <f t="shared" si="529"/>
        <v/>
      </c>
      <c r="AA8484" t="str">
        <f t="shared" si="530"/>
        <v/>
      </c>
      <c r="AB8484" t="str">
        <f t="shared" si="531"/>
        <v/>
      </c>
    </row>
    <row r="8485" spans="7:28" x14ac:dyDescent="0.3">
      <c r="G8485" t="str">
        <f t="shared" si="528"/>
        <v/>
      </c>
      <c r="Z8485" t="str">
        <f t="shared" si="529"/>
        <v/>
      </c>
      <c r="AA8485" t="str">
        <f t="shared" si="530"/>
        <v/>
      </c>
      <c r="AB8485" t="str">
        <f t="shared" si="531"/>
        <v/>
      </c>
    </row>
    <row r="8486" spans="7:28" x14ac:dyDescent="0.3">
      <c r="G8486" t="str">
        <f t="shared" si="528"/>
        <v/>
      </c>
      <c r="Z8486" t="str">
        <f t="shared" si="529"/>
        <v/>
      </c>
      <c r="AA8486" t="str">
        <f t="shared" si="530"/>
        <v/>
      </c>
      <c r="AB8486" t="str">
        <f t="shared" si="531"/>
        <v/>
      </c>
    </row>
    <row r="8487" spans="7:28" x14ac:dyDescent="0.3">
      <c r="G8487" t="str">
        <f t="shared" si="528"/>
        <v/>
      </c>
      <c r="Z8487" t="str">
        <f t="shared" si="529"/>
        <v/>
      </c>
      <c r="AA8487" t="str">
        <f t="shared" si="530"/>
        <v/>
      </c>
      <c r="AB8487" t="str">
        <f t="shared" si="531"/>
        <v/>
      </c>
    </row>
    <row r="8488" spans="7:28" x14ac:dyDescent="0.3">
      <c r="G8488" t="str">
        <f t="shared" si="528"/>
        <v/>
      </c>
      <c r="Z8488" t="str">
        <f t="shared" si="529"/>
        <v/>
      </c>
      <c r="AA8488" t="str">
        <f t="shared" si="530"/>
        <v/>
      </c>
      <c r="AB8488" t="str">
        <f t="shared" si="531"/>
        <v/>
      </c>
    </row>
    <row r="8489" spans="7:28" x14ac:dyDescent="0.3">
      <c r="G8489" t="str">
        <f t="shared" si="528"/>
        <v/>
      </c>
      <c r="Z8489" t="str">
        <f t="shared" si="529"/>
        <v/>
      </c>
      <c r="AA8489" t="str">
        <f t="shared" si="530"/>
        <v/>
      </c>
      <c r="AB8489" t="str">
        <f t="shared" si="531"/>
        <v/>
      </c>
    </row>
    <row r="8490" spans="7:28" x14ac:dyDescent="0.3">
      <c r="G8490" t="str">
        <f t="shared" si="528"/>
        <v/>
      </c>
      <c r="Z8490" t="str">
        <f t="shared" si="529"/>
        <v/>
      </c>
      <c r="AA8490" t="str">
        <f t="shared" si="530"/>
        <v/>
      </c>
      <c r="AB8490" t="str">
        <f t="shared" si="531"/>
        <v/>
      </c>
    </row>
    <row r="8491" spans="7:28" x14ac:dyDescent="0.3">
      <c r="G8491" t="str">
        <f t="shared" si="528"/>
        <v/>
      </c>
      <c r="Z8491" t="str">
        <f t="shared" si="529"/>
        <v/>
      </c>
      <c r="AA8491" t="str">
        <f t="shared" si="530"/>
        <v/>
      </c>
      <c r="AB8491" t="str">
        <f t="shared" si="531"/>
        <v/>
      </c>
    </row>
    <row r="8492" spans="7:28" x14ac:dyDescent="0.3">
      <c r="G8492" t="str">
        <f t="shared" si="528"/>
        <v/>
      </c>
      <c r="Z8492" t="str">
        <f t="shared" si="529"/>
        <v/>
      </c>
      <c r="AA8492" t="str">
        <f t="shared" si="530"/>
        <v/>
      </c>
      <c r="AB8492" t="str">
        <f t="shared" si="531"/>
        <v/>
      </c>
    </row>
    <row r="8493" spans="7:28" x14ac:dyDescent="0.3">
      <c r="G8493" t="str">
        <f t="shared" si="528"/>
        <v/>
      </c>
      <c r="Z8493" t="str">
        <f t="shared" si="529"/>
        <v/>
      </c>
      <c r="AA8493" t="str">
        <f t="shared" si="530"/>
        <v/>
      </c>
      <c r="AB8493" t="str">
        <f t="shared" si="531"/>
        <v/>
      </c>
    </row>
    <row r="8494" spans="7:28" x14ac:dyDescent="0.3">
      <c r="G8494" t="str">
        <f t="shared" si="528"/>
        <v/>
      </c>
      <c r="Z8494" t="str">
        <f t="shared" si="529"/>
        <v/>
      </c>
      <c r="AA8494" t="str">
        <f t="shared" si="530"/>
        <v/>
      </c>
      <c r="AB8494" t="str">
        <f t="shared" si="531"/>
        <v/>
      </c>
    </row>
    <row r="8495" spans="7:28" x14ac:dyDescent="0.3">
      <c r="G8495" t="str">
        <f t="shared" si="528"/>
        <v/>
      </c>
      <c r="Z8495" t="str">
        <f t="shared" si="529"/>
        <v/>
      </c>
      <c r="AA8495" t="str">
        <f t="shared" si="530"/>
        <v/>
      </c>
      <c r="AB8495" t="str">
        <f t="shared" si="531"/>
        <v/>
      </c>
    </row>
    <row r="8496" spans="7:28" x14ac:dyDescent="0.3">
      <c r="G8496" t="str">
        <f t="shared" si="528"/>
        <v/>
      </c>
      <c r="Z8496" t="str">
        <f t="shared" si="529"/>
        <v/>
      </c>
      <c r="AA8496" t="str">
        <f t="shared" si="530"/>
        <v/>
      </c>
      <c r="AB8496" t="str">
        <f t="shared" si="531"/>
        <v/>
      </c>
    </row>
    <row r="8497" spans="7:28" x14ac:dyDescent="0.3">
      <c r="G8497" t="str">
        <f t="shared" si="528"/>
        <v/>
      </c>
      <c r="Z8497" t="str">
        <f t="shared" si="529"/>
        <v/>
      </c>
      <c r="AA8497" t="str">
        <f t="shared" si="530"/>
        <v/>
      </c>
      <c r="AB8497" t="str">
        <f t="shared" si="531"/>
        <v/>
      </c>
    </row>
    <row r="8498" spans="7:28" x14ac:dyDescent="0.3">
      <c r="G8498" t="str">
        <f t="shared" si="528"/>
        <v/>
      </c>
      <c r="Z8498" t="str">
        <f t="shared" si="529"/>
        <v/>
      </c>
      <c r="AA8498" t="str">
        <f t="shared" si="530"/>
        <v/>
      </c>
      <c r="AB8498" t="str">
        <f t="shared" si="531"/>
        <v/>
      </c>
    </row>
    <row r="8499" spans="7:28" x14ac:dyDescent="0.3">
      <c r="G8499" t="str">
        <f t="shared" si="528"/>
        <v/>
      </c>
      <c r="Z8499" t="str">
        <f t="shared" si="529"/>
        <v/>
      </c>
      <c r="AA8499" t="str">
        <f t="shared" si="530"/>
        <v/>
      </c>
      <c r="AB8499" t="str">
        <f t="shared" si="531"/>
        <v/>
      </c>
    </row>
    <row r="8500" spans="7:28" x14ac:dyDescent="0.3">
      <c r="G8500" t="str">
        <f t="shared" si="528"/>
        <v/>
      </c>
      <c r="Z8500" t="str">
        <f t="shared" si="529"/>
        <v/>
      </c>
      <c r="AA8500" t="str">
        <f t="shared" si="530"/>
        <v/>
      </c>
      <c r="AB8500" t="str">
        <f t="shared" si="531"/>
        <v/>
      </c>
    </row>
    <row r="8501" spans="7:28" x14ac:dyDescent="0.3">
      <c r="G8501" t="str">
        <f t="shared" si="528"/>
        <v/>
      </c>
      <c r="Z8501" t="str">
        <f t="shared" si="529"/>
        <v/>
      </c>
      <c r="AA8501" t="str">
        <f t="shared" si="530"/>
        <v/>
      </c>
      <c r="AB8501" t="str">
        <f t="shared" si="531"/>
        <v/>
      </c>
    </row>
    <row r="8502" spans="7:28" x14ac:dyDescent="0.3">
      <c r="G8502" t="str">
        <f t="shared" si="528"/>
        <v/>
      </c>
      <c r="Z8502" t="str">
        <f t="shared" si="529"/>
        <v/>
      </c>
      <c r="AA8502" t="str">
        <f t="shared" si="530"/>
        <v/>
      </c>
      <c r="AB8502" t="str">
        <f t="shared" si="531"/>
        <v/>
      </c>
    </row>
    <row r="8503" spans="7:28" x14ac:dyDescent="0.3">
      <c r="G8503" t="str">
        <f t="shared" si="528"/>
        <v/>
      </c>
      <c r="Z8503" t="str">
        <f t="shared" si="529"/>
        <v/>
      </c>
      <c r="AA8503" t="str">
        <f t="shared" si="530"/>
        <v/>
      </c>
      <c r="AB8503" t="str">
        <f t="shared" si="531"/>
        <v/>
      </c>
    </row>
    <row r="8504" spans="7:28" x14ac:dyDescent="0.3">
      <c r="G8504" t="str">
        <f t="shared" si="528"/>
        <v/>
      </c>
      <c r="Z8504" t="str">
        <f t="shared" si="529"/>
        <v/>
      </c>
      <c r="AA8504" t="str">
        <f t="shared" si="530"/>
        <v/>
      </c>
      <c r="AB8504" t="str">
        <f t="shared" si="531"/>
        <v/>
      </c>
    </row>
    <row r="8505" spans="7:28" x14ac:dyDescent="0.3">
      <c r="G8505" t="str">
        <f t="shared" si="528"/>
        <v/>
      </c>
      <c r="Z8505" t="str">
        <f t="shared" si="529"/>
        <v/>
      </c>
      <c r="AA8505" t="str">
        <f t="shared" si="530"/>
        <v/>
      </c>
      <c r="AB8505" t="str">
        <f t="shared" si="531"/>
        <v/>
      </c>
    </row>
    <row r="8506" spans="7:28" x14ac:dyDescent="0.3">
      <c r="G8506" t="str">
        <f t="shared" si="528"/>
        <v/>
      </c>
      <c r="Z8506" t="str">
        <f t="shared" si="529"/>
        <v/>
      </c>
      <c r="AA8506" t="str">
        <f t="shared" si="530"/>
        <v/>
      </c>
      <c r="AB8506" t="str">
        <f t="shared" si="531"/>
        <v/>
      </c>
    </row>
    <row r="8507" spans="7:28" x14ac:dyDescent="0.3">
      <c r="G8507" t="str">
        <f t="shared" si="528"/>
        <v/>
      </c>
      <c r="Z8507" t="str">
        <f t="shared" si="529"/>
        <v/>
      </c>
      <c r="AA8507" t="str">
        <f t="shared" si="530"/>
        <v/>
      </c>
      <c r="AB8507" t="str">
        <f t="shared" si="531"/>
        <v/>
      </c>
    </row>
    <row r="8508" spans="7:28" x14ac:dyDescent="0.3">
      <c r="G8508" t="str">
        <f t="shared" si="528"/>
        <v/>
      </c>
      <c r="Z8508" t="str">
        <f t="shared" si="529"/>
        <v/>
      </c>
      <c r="AA8508" t="str">
        <f t="shared" si="530"/>
        <v/>
      </c>
      <c r="AB8508" t="str">
        <f t="shared" si="531"/>
        <v/>
      </c>
    </row>
    <row r="8509" spans="7:28" x14ac:dyDescent="0.3">
      <c r="G8509" t="str">
        <f t="shared" si="528"/>
        <v/>
      </c>
      <c r="Z8509" t="str">
        <f t="shared" si="529"/>
        <v/>
      </c>
      <c r="AA8509" t="str">
        <f t="shared" si="530"/>
        <v/>
      </c>
      <c r="AB8509" t="str">
        <f t="shared" si="531"/>
        <v/>
      </c>
    </row>
    <row r="8510" spans="7:28" x14ac:dyDescent="0.3">
      <c r="G8510" t="str">
        <f t="shared" si="528"/>
        <v/>
      </c>
      <c r="Z8510" t="str">
        <f t="shared" si="529"/>
        <v/>
      </c>
      <c r="AA8510" t="str">
        <f t="shared" si="530"/>
        <v/>
      </c>
      <c r="AB8510" t="str">
        <f t="shared" si="531"/>
        <v/>
      </c>
    </row>
    <row r="8511" spans="7:28" x14ac:dyDescent="0.3">
      <c r="G8511" t="str">
        <f t="shared" si="528"/>
        <v/>
      </c>
      <c r="Z8511" t="str">
        <f t="shared" si="529"/>
        <v/>
      </c>
      <c r="AA8511" t="str">
        <f t="shared" si="530"/>
        <v/>
      </c>
      <c r="AB8511" t="str">
        <f t="shared" si="531"/>
        <v/>
      </c>
    </row>
    <row r="8512" spans="7:28" x14ac:dyDescent="0.3">
      <c r="G8512" t="str">
        <f t="shared" si="528"/>
        <v/>
      </c>
      <c r="Z8512" t="str">
        <f t="shared" si="529"/>
        <v/>
      </c>
      <c r="AA8512" t="str">
        <f t="shared" si="530"/>
        <v/>
      </c>
      <c r="AB8512" t="str">
        <f t="shared" si="531"/>
        <v/>
      </c>
    </row>
    <row r="8513" spans="7:28" x14ac:dyDescent="0.3">
      <c r="G8513" t="str">
        <f t="shared" si="528"/>
        <v/>
      </c>
      <c r="Z8513" t="str">
        <f t="shared" si="529"/>
        <v/>
      </c>
      <c r="AA8513" t="str">
        <f t="shared" si="530"/>
        <v/>
      </c>
      <c r="AB8513" t="str">
        <f t="shared" si="531"/>
        <v/>
      </c>
    </row>
    <row r="8514" spans="7:28" x14ac:dyDescent="0.3">
      <c r="G8514" t="str">
        <f t="shared" ref="G8514:G8577" si="532">IF(COUNTA(J8514,M8514,P8514,S8514,V8514)=0,"",SUM(VALUE(J8514),VALUE(M8514),VALUE(P8514),VALUE(S8514),VALUE(V8514)))</f>
        <v/>
      </c>
      <c r="Z8514" t="str">
        <f t="shared" ref="Z8514:Z8577" si="533">IF(COUNTA(K8514,N8514,Q8514,T8514,W8514)=0,"",SUM(VALUE(K8514),VALUE(N8514),VALUE(Q8514),VALUE(T8514),VALUE(W8514)))</f>
        <v/>
      </c>
      <c r="AA8514" t="str">
        <f t="shared" ref="AA8514:AA8577" si="534">IF(COUNTA(J8514,M8514,P8514,S8514,V8514)=0,"",IFERROR(IF(ABS(G8514-SUM(J8514,M8514,P8514,S8514,V8514))&lt;1,"VALID","MISMATCH"),""))</f>
        <v/>
      </c>
      <c r="AB8514" t="str">
        <f t="shared" ref="AB8514:AB8577" si="535">IF(COUNTA(K8514,N8514,Q8514,T8514,W8514)=0,"",IFERROR(IF(ABS(Z8514-SUM(K8514,N8514,Q8514,T8514,W8514))&lt;1,"VALID","MISMATCH"),""))</f>
        <v/>
      </c>
    </row>
    <row r="8515" spans="7:28" x14ac:dyDescent="0.3">
      <c r="G8515" t="str">
        <f t="shared" si="532"/>
        <v/>
      </c>
      <c r="Z8515" t="str">
        <f t="shared" si="533"/>
        <v/>
      </c>
      <c r="AA8515" t="str">
        <f t="shared" si="534"/>
        <v/>
      </c>
      <c r="AB8515" t="str">
        <f t="shared" si="535"/>
        <v/>
      </c>
    </row>
    <row r="8516" spans="7:28" x14ac:dyDescent="0.3">
      <c r="G8516" t="str">
        <f t="shared" si="532"/>
        <v/>
      </c>
      <c r="Z8516" t="str">
        <f t="shared" si="533"/>
        <v/>
      </c>
      <c r="AA8516" t="str">
        <f t="shared" si="534"/>
        <v/>
      </c>
      <c r="AB8516" t="str">
        <f t="shared" si="535"/>
        <v/>
      </c>
    </row>
    <row r="8517" spans="7:28" x14ac:dyDescent="0.3">
      <c r="G8517" t="str">
        <f t="shared" si="532"/>
        <v/>
      </c>
      <c r="Z8517" t="str">
        <f t="shared" si="533"/>
        <v/>
      </c>
      <c r="AA8517" t="str">
        <f t="shared" si="534"/>
        <v/>
      </c>
      <c r="AB8517" t="str">
        <f t="shared" si="535"/>
        <v/>
      </c>
    </row>
    <row r="8518" spans="7:28" x14ac:dyDescent="0.3">
      <c r="G8518" t="str">
        <f t="shared" si="532"/>
        <v/>
      </c>
      <c r="Z8518" t="str">
        <f t="shared" si="533"/>
        <v/>
      </c>
      <c r="AA8518" t="str">
        <f t="shared" si="534"/>
        <v/>
      </c>
      <c r="AB8518" t="str">
        <f t="shared" si="535"/>
        <v/>
      </c>
    </row>
    <row r="8519" spans="7:28" x14ac:dyDescent="0.3">
      <c r="G8519" t="str">
        <f t="shared" si="532"/>
        <v/>
      </c>
      <c r="Z8519" t="str">
        <f t="shared" si="533"/>
        <v/>
      </c>
      <c r="AA8519" t="str">
        <f t="shared" si="534"/>
        <v/>
      </c>
      <c r="AB8519" t="str">
        <f t="shared" si="535"/>
        <v/>
      </c>
    </row>
    <row r="8520" spans="7:28" x14ac:dyDescent="0.3">
      <c r="G8520" t="str">
        <f t="shared" si="532"/>
        <v/>
      </c>
      <c r="Z8520" t="str">
        <f t="shared" si="533"/>
        <v/>
      </c>
      <c r="AA8520" t="str">
        <f t="shared" si="534"/>
        <v/>
      </c>
      <c r="AB8520" t="str">
        <f t="shared" si="535"/>
        <v/>
      </c>
    </row>
    <row r="8521" spans="7:28" x14ac:dyDescent="0.3">
      <c r="G8521" t="str">
        <f t="shared" si="532"/>
        <v/>
      </c>
      <c r="Z8521" t="str">
        <f t="shared" si="533"/>
        <v/>
      </c>
      <c r="AA8521" t="str">
        <f t="shared" si="534"/>
        <v/>
      </c>
      <c r="AB8521" t="str">
        <f t="shared" si="535"/>
        <v/>
      </c>
    </row>
    <row r="8522" spans="7:28" x14ac:dyDescent="0.3">
      <c r="G8522" t="str">
        <f t="shared" si="532"/>
        <v/>
      </c>
      <c r="Z8522" t="str">
        <f t="shared" si="533"/>
        <v/>
      </c>
      <c r="AA8522" t="str">
        <f t="shared" si="534"/>
        <v/>
      </c>
      <c r="AB8522" t="str">
        <f t="shared" si="535"/>
        <v/>
      </c>
    </row>
    <row r="8523" spans="7:28" x14ac:dyDescent="0.3">
      <c r="G8523" t="str">
        <f t="shared" si="532"/>
        <v/>
      </c>
      <c r="Z8523" t="str">
        <f t="shared" si="533"/>
        <v/>
      </c>
      <c r="AA8523" t="str">
        <f t="shared" si="534"/>
        <v/>
      </c>
      <c r="AB8523" t="str">
        <f t="shared" si="535"/>
        <v/>
      </c>
    </row>
    <row r="8524" spans="7:28" x14ac:dyDescent="0.3">
      <c r="G8524" t="str">
        <f t="shared" si="532"/>
        <v/>
      </c>
      <c r="Z8524" t="str">
        <f t="shared" si="533"/>
        <v/>
      </c>
      <c r="AA8524" t="str">
        <f t="shared" si="534"/>
        <v/>
      </c>
      <c r="AB8524" t="str">
        <f t="shared" si="535"/>
        <v/>
      </c>
    </row>
    <row r="8525" spans="7:28" x14ac:dyDescent="0.3">
      <c r="G8525" t="str">
        <f t="shared" si="532"/>
        <v/>
      </c>
      <c r="Z8525" t="str">
        <f t="shared" si="533"/>
        <v/>
      </c>
      <c r="AA8525" t="str">
        <f t="shared" si="534"/>
        <v/>
      </c>
      <c r="AB8525" t="str">
        <f t="shared" si="535"/>
        <v/>
      </c>
    </row>
    <row r="8526" spans="7:28" x14ac:dyDescent="0.3">
      <c r="G8526" t="str">
        <f t="shared" si="532"/>
        <v/>
      </c>
      <c r="Z8526" t="str">
        <f t="shared" si="533"/>
        <v/>
      </c>
      <c r="AA8526" t="str">
        <f t="shared" si="534"/>
        <v/>
      </c>
      <c r="AB8526" t="str">
        <f t="shared" si="535"/>
        <v/>
      </c>
    </row>
    <row r="8527" spans="7:28" x14ac:dyDescent="0.3">
      <c r="G8527" t="str">
        <f t="shared" si="532"/>
        <v/>
      </c>
      <c r="Z8527" t="str">
        <f t="shared" si="533"/>
        <v/>
      </c>
      <c r="AA8527" t="str">
        <f t="shared" si="534"/>
        <v/>
      </c>
      <c r="AB8527" t="str">
        <f t="shared" si="535"/>
        <v/>
      </c>
    </row>
    <row r="8528" spans="7:28" x14ac:dyDescent="0.3">
      <c r="G8528" t="str">
        <f t="shared" si="532"/>
        <v/>
      </c>
      <c r="Z8528" t="str">
        <f t="shared" si="533"/>
        <v/>
      </c>
      <c r="AA8528" t="str">
        <f t="shared" si="534"/>
        <v/>
      </c>
      <c r="AB8528" t="str">
        <f t="shared" si="535"/>
        <v/>
      </c>
    </row>
    <row r="8529" spans="7:28" x14ac:dyDescent="0.3">
      <c r="G8529" t="str">
        <f t="shared" si="532"/>
        <v/>
      </c>
      <c r="Z8529" t="str">
        <f t="shared" si="533"/>
        <v/>
      </c>
      <c r="AA8529" t="str">
        <f t="shared" si="534"/>
        <v/>
      </c>
      <c r="AB8529" t="str">
        <f t="shared" si="535"/>
        <v/>
      </c>
    </row>
    <row r="8530" spans="7:28" x14ac:dyDescent="0.3">
      <c r="G8530" t="str">
        <f t="shared" si="532"/>
        <v/>
      </c>
      <c r="Z8530" t="str">
        <f t="shared" si="533"/>
        <v/>
      </c>
      <c r="AA8530" t="str">
        <f t="shared" si="534"/>
        <v/>
      </c>
      <c r="AB8530" t="str">
        <f t="shared" si="535"/>
        <v/>
      </c>
    </row>
    <row r="8531" spans="7:28" x14ac:dyDescent="0.3">
      <c r="G8531" t="str">
        <f t="shared" si="532"/>
        <v/>
      </c>
      <c r="Z8531" t="str">
        <f t="shared" si="533"/>
        <v/>
      </c>
      <c r="AA8531" t="str">
        <f t="shared" si="534"/>
        <v/>
      </c>
      <c r="AB8531" t="str">
        <f t="shared" si="535"/>
        <v/>
      </c>
    </row>
    <row r="8532" spans="7:28" x14ac:dyDescent="0.3">
      <c r="G8532" t="str">
        <f t="shared" si="532"/>
        <v/>
      </c>
      <c r="Z8532" t="str">
        <f t="shared" si="533"/>
        <v/>
      </c>
      <c r="AA8532" t="str">
        <f t="shared" si="534"/>
        <v/>
      </c>
      <c r="AB8532" t="str">
        <f t="shared" si="535"/>
        <v/>
      </c>
    </row>
    <row r="8533" spans="7:28" x14ac:dyDescent="0.3">
      <c r="G8533" t="str">
        <f t="shared" si="532"/>
        <v/>
      </c>
      <c r="Z8533" t="str">
        <f t="shared" si="533"/>
        <v/>
      </c>
      <c r="AA8533" t="str">
        <f t="shared" si="534"/>
        <v/>
      </c>
      <c r="AB8533" t="str">
        <f t="shared" si="535"/>
        <v/>
      </c>
    </row>
    <row r="8534" spans="7:28" x14ac:dyDescent="0.3">
      <c r="G8534" t="str">
        <f t="shared" si="532"/>
        <v/>
      </c>
      <c r="Z8534" t="str">
        <f t="shared" si="533"/>
        <v/>
      </c>
      <c r="AA8534" t="str">
        <f t="shared" si="534"/>
        <v/>
      </c>
      <c r="AB8534" t="str">
        <f t="shared" si="535"/>
        <v/>
      </c>
    </row>
    <row r="8535" spans="7:28" x14ac:dyDescent="0.3">
      <c r="G8535" t="str">
        <f t="shared" si="532"/>
        <v/>
      </c>
      <c r="Z8535" t="str">
        <f t="shared" si="533"/>
        <v/>
      </c>
      <c r="AA8535" t="str">
        <f t="shared" si="534"/>
        <v/>
      </c>
      <c r="AB8535" t="str">
        <f t="shared" si="535"/>
        <v/>
      </c>
    </row>
    <row r="8536" spans="7:28" x14ac:dyDescent="0.3">
      <c r="G8536" t="str">
        <f t="shared" si="532"/>
        <v/>
      </c>
      <c r="Z8536" t="str">
        <f t="shared" si="533"/>
        <v/>
      </c>
      <c r="AA8536" t="str">
        <f t="shared" si="534"/>
        <v/>
      </c>
      <c r="AB8536" t="str">
        <f t="shared" si="535"/>
        <v/>
      </c>
    </row>
    <row r="8537" spans="7:28" x14ac:dyDescent="0.3">
      <c r="G8537" t="str">
        <f t="shared" si="532"/>
        <v/>
      </c>
      <c r="Z8537" t="str">
        <f t="shared" si="533"/>
        <v/>
      </c>
      <c r="AA8537" t="str">
        <f t="shared" si="534"/>
        <v/>
      </c>
      <c r="AB8537" t="str">
        <f t="shared" si="535"/>
        <v/>
      </c>
    </row>
    <row r="8538" spans="7:28" x14ac:dyDescent="0.3">
      <c r="G8538" t="str">
        <f t="shared" si="532"/>
        <v/>
      </c>
      <c r="Z8538" t="str">
        <f t="shared" si="533"/>
        <v/>
      </c>
      <c r="AA8538" t="str">
        <f t="shared" si="534"/>
        <v/>
      </c>
      <c r="AB8538" t="str">
        <f t="shared" si="535"/>
        <v/>
      </c>
    </row>
    <row r="8539" spans="7:28" x14ac:dyDescent="0.3">
      <c r="G8539" t="str">
        <f t="shared" si="532"/>
        <v/>
      </c>
      <c r="Z8539" t="str">
        <f t="shared" si="533"/>
        <v/>
      </c>
      <c r="AA8539" t="str">
        <f t="shared" si="534"/>
        <v/>
      </c>
      <c r="AB8539" t="str">
        <f t="shared" si="535"/>
        <v/>
      </c>
    </row>
    <row r="8540" spans="7:28" x14ac:dyDescent="0.3">
      <c r="G8540" t="str">
        <f t="shared" si="532"/>
        <v/>
      </c>
      <c r="Z8540" t="str">
        <f t="shared" si="533"/>
        <v/>
      </c>
      <c r="AA8540" t="str">
        <f t="shared" si="534"/>
        <v/>
      </c>
      <c r="AB8540" t="str">
        <f t="shared" si="535"/>
        <v/>
      </c>
    </row>
    <row r="8541" spans="7:28" x14ac:dyDescent="0.3">
      <c r="G8541" t="str">
        <f t="shared" si="532"/>
        <v/>
      </c>
      <c r="Z8541" t="str">
        <f t="shared" si="533"/>
        <v/>
      </c>
      <c r="AA8541" t="str">
        <f t="shared" si="534"/>
        <v/>
      </c>
      <c r="AB8541" t="str">
        <f t="shared" si="535"/>
        <v/>
      </c>
    </row>
    <row r="8542" spans="7:28" x14ac:dyDescent="0.3">
      <c r="G8542" t="str">
        <f t="shared" si="532"/>
        <v/>
      </c>
      <c r="Z8542" t="str">
        <f t="shared" si="533"/>
        <v/>
      </c>
      <c r="AA8542" t="str">
        <f t="shared" si="534"/>
        <v/>
      </c>
      <c r="AB8542" t="str">
        <f t="shared" si="535"/>
        <v/>
      </c>
    </row>
    <row r="8543" spans="7:28" x14ac:dyDescent="0.3">
      <c r="G8543" t="str">
        <f t="shared" si="532"/>
        <v/>
      </c>
      <c r="Z8543" t="str">
        <f t="shared" si="533"/>
        <v/>
      </c>
      <c r="AA8543" t="str">
        <f t="shared" si="534"/>
        <v/>
      </c>
      <c r="AB8543" t="str">
        <f t="shared" si="535"/>
        <v/>
      </c>
    </row>
    <row r="8544" spans="7:28" x14ac:dyDescent="0.3">
      <c r="G8544" t="str">
        <f t="shared" si="532"/>
        <v/>
      </c>
      <c r="Z8544" t="str">
        <f t="shared" si="533"/>
        <v/>
      </c>
      <c r="AA8544" t="str">
        <f t="shared" si="534"/>
        <v/>
      </c>
      <c r="AB8544" t="str">
        <f t="shared" si="535"/>
        <v/>
      </c>
    </row>
    <row r="8545" spans="7:28" x14ac:dyDescent="0.3">
      <c r="G8545" t="str">
        <f t="shared" si="532"/>
        <v/>
      </c>
      <c r="Z8545" t="str">
        <f t="shared" si="533"/>
        <v/>
      </c>
      <c r="AA8545" t="str">
        <f t="shared" si="534"/>
        <v/>
      </c>
      <c r="AB8545" t="str">
        <f t="shared" si="535"/>
        <v/>
      </c>
    </row>
    <row r="8546" spans="7:28" x14ac:dyDescent="0.3">
      <c r="G8546" t="str">
        <f t="shared" si="532"/>
        <v/>
      </c>
      <c r="Z8546" t="str">
        <f t="shared" si="533"/>
        <v/>
      </c>
      <c r="AA8546" t="str">
        <f t="shared" si="534"/>
        <v/>
      </c>
      <c r="AB8546" t="str">
        <f t="shared" si="535"/>
        <v/>
      </c>
    </row>
    <row r="8547" spans="7:28" x14ac:dyDescent="0.3">
      <c r="G8547" t="str">
        <f t="shared" si="532"/>
        <v/>
      </c>
      <c r="Z8547" t="str">
        <f t="shared" si="533"/>
        <v/>
      </c>
      <c r="AA8547" t="str">
        <f t="shared" si="534"/>
        <v/>
      </c>
      <c r="AB8547" t="str">
        <f t="shared" si="535"/>
        <v/>
      </c>
    </row>
    <row r="8548" spans="7:28" x14ac:dyDescent="0.3">
      <c r="G8548" t="str">
        <f t="shared" si="532"/>
        <v/>
      </c>
      <c r="Z8548" t="str">
        <f t="shared" si="533"/>
        <v/>
      </c>
      <c r="AA8548" t="str">
        <f t="shared" si="534"/>
        <v/>
      </c>
      <c r="AB8548" t="str">
        <f t="shared" si="535"/>
        <v/>
      </c>
    </row>
    <row r="8549" spans="7:28" x14ac:dyDescent="0.3">
      <c r="G8549" t="str">
        <f t="shared" si="532"/>
        <v/>
      </c>
      <c r="Z8549" t="str">
        <f t="shared" si="533"/>
        <v/>
      </c>
      <c r="AA8549" t="str">
        <f t="shared" si="534"/>
        <v/>
      </c>
      <c r="AB8549" t="str">
        <f t="shared" si="535"/>
        <v/>
      </c>
    </row>
    <row r="8550" spans="7:28" x14ac:dyDescent="0.3">
      <c r="G8550" t="str">
        <f t="shared" si="532"/>
        <v/>
      </c>
      <c r="Z8550" t="str">
        <f t="shared" si="533"/>
        <v/>
      </c>
      <c r="AA8550" t="str">
        <f t="shared" si="534"/>
        <v/>
      </c>
      <c r="AB8550" t="str">
        <f t="shared" si="535"/>
        <v/>
      </c>
    </row>
    <row r="8551" spans="7:28" x14ac:dyDescent="0.3">
      <c r="G8551" t="str">
        <f t="shared" si="532"/>
        <v/>
      </c>
      <c r="Z8551" t="str">
        <f t="shared" si="533"/>
        <v/>
      </c>
      <c r="AA8551" t="str">
        <f t="shared" si="534"/>
        <v/>
      </c>
      <c r="AB8551" t="str">
        <f t="shared" si="535"/>
        <v/>
      </c>
    </row>
    <row r="8552" spans="7:28" x14ac:dyDescent="0.3">
      <c r="G8552" t="str">
        <f t="shared" si="532"/>
        <v/>
      </c>
      <c r="Z8552" t="str">
        <f t="shared" si="533"/>
        <v/>
      </c>
      <c r="AA8552" t="str">
        <f t="shared" si="534"/>
        <v/>
      </c>
      <c r="AB8552" t="str">
        <f t="shared" si="535"/>
        <v/>
      </c>
    </row>
    <row r="8553" spans="7:28" x14ac:dyDescent="0.3">
      <c r="G8553" t="str">
        <f t="shared" si="532"/>
        <v/>
      </c>
      <c r="Z8553" t="str">
        <f t="shared" si="533"/>
        <v/>
      </c>
      <c r="AA8553" t="str">
        <f t="shared" si="534"/>
        <v/>
      </c>
      <c r="AB8553" t="str">
        <f t="shared" si="535"/>
        <v/>
      </c>
    </row>
    <row r="8554" spans="7:28" x14ac:dyDescent="0.3">
      <c r="G8554" t="str">
        <f t="shared" si="532"/>
        <v/>
      </c>
      <c r="Z8554" t="str">
        <f t="shared" si="533"/>
        <v/>
      </c>
      <c r="AA8554" t="str">
        <f t="shared" si="534"/>
        <v/>
      </c>
      <c r="AB8554" t="str">
        <f t="shared" si="535"/>
        <v/>
      </c>
    </row>
    <row r="8555" spans="7:28" x14ac:dyDescent="0.3">
      <c r="G8555" t="str">
        <f t="shared" si="532"/>
        <v/>
      </c>
      <c r="Z8555" t="str">
        <f t="shared" si="533"/>
        <v/>
      </c>
      <c r="AA8555" t="str">
        <f t="shared" si="534"/>
        <v/>
      </c>
      <c r="AB8555" t="str">
        <f t="shared" si="535"/>
        <v/>
      </c>
    </row>
    <row r="8556" spans="7:28" x14ac:dyDescent="0.3">
      <c r="G8556" t="str">
        <f t="shared" si="532"/>
        <v/>
      </c>
      <c r="Z8556" t="str">
        <f t="shared" si="533"/>
        <v/>
      </c>
      <c r="AA8556" t="str">
        <f t="shared" si="534"/>
        <v/>
      </c>
      <c r="AB8556" t="str">
        <f t="shared" si="535"/>
        <v/>
      </c>
    </row>
    <row r="8557" spans="7:28" x14ac:dyDescent="0.3">
      <c r="G8557" t="str">
        <f t="shared" si="532"/>
        <v/>
      </c>
      <c r="Z8557" t="str">
        <f t="shared" si="533"/>
        <v/>
      </c>
      <c r="AA8557" t="str">
        <f t="shared" si="534"/>
        <v/>
      </c>
      <c r="AB8557" t="str">
        <f t="shared" si="535"/>
        <v/>
      </c>
    </row>
    <row r="8558" spans="7:28" x14ac:dyDescent="0.3">
      <c r="G8558" t="str">
        <f t="shared" si="532"/>
        <v/>
      </c>
      <c r="Z8558" t="str">
        <f t="shared" si="533"/>
        <v/>
      </c>
      <c r="AA8558" t="str">
        <f t="shared" si="534"/>
        <v/>
      </c>
      <c r="AB8558" t="str">
        <f t="shared" si="535"/>
        <v/>
      </c>
    </row>
    <row r="8559" spans="7:28" x14ac:dyDescent="0.3">
      <c r="G8559" t="str">
        <f t="shared" si="532"/>
        <v/>
      </c>
      <c r="Z8559" t="str">
        <f t="shared" si="533"/>
        <v/>
      </c>
      <c r="AA8559" t="str">
        <f t="shared" si="534"/>
        <v/>
      </c>
      <c r="AB8559" t="str">
        <f t="shared" si="535"/>
        <v/>
      </c>
    </row>
    <row r="8560" spans="7:28" x14ac:dyDescent="0.3">
      <c r="G8560" t="str">
        <f t="shared" si="532"/>
        <v/>
      </c>
      <c r="Z8560" t="str">
        <f t="shared" si="533"/>
        <v/>
      </c>
      <c r="AA8560" t="str">
        <f t="shared" si="534"/>
        <v/>
      </c>
      <c r="AB8560" t="str">
        <f t="shared" si="535"/>
        <v/>
      </c>
    </row>
    <row r="8561" spans="7:28" x14ac:dyDescent="0.3">
      <c r="G8561" t="str">
        <f t="shared" si="532"/>
        <v/>
      </c>
      <c r="Z8561" t="str">
        <f t="shared" si="533"/>
        <v/>
      </c>
      <c r="AA8561" t="str">
        <f t="shared" si="534"/>
        <v/>
      </c>
      <c r="AB8561" t="str">
        <f t="shared" si="535"/>
        <v/>
      </c>
    </row>
    <row r="8562" spans="7:28" x14ac:dyDescent="0.3">
      <c r="G8562" t="str">
        <f t="shared" si="532"/>
        <v/>
      </c>
      <c r="Z8562" t="str">
        <f t="shared" si="533"/>
        <v/>
      </c>
      <c r="AA8562" t="str">
        <f t="shared" si="534"/>
        <v/>
      </c>
      <c r="AB8562" t="str">
        <f t="shared" si="535"/>
        <v/>
      </c>
    </row>
    <row r="8563" spans="7:28" x14ac:dyDescent="0.3">
      <c r="G8563" t="str">
        <f t="shared" si="532"/>
        <v/>
      </c>
      <c r="Z8563" t="str">
        <f t="shared" si="533"/>
        <v/>
      </c>
      <c r="AA8563" t="str">
        <f t="shared" si="534"/>
        <v/>
      </c>
      <c r="AB8563" t="str">
        <f t="shared" si="535"/>
        <v/>
      </c>
    </row>
    <row r="8564" spans="7:28" x14ac:dyDescent="0.3">
      <c r="G8564" t="str">
        <f t="shared" si="532"/>
        <v/>
      </c>
      <c r="Z8564" t="str">
        <f t="shared" si="533"/>
        <v/>
      </c>
      <c r="AA8564" t="str">
        <f t="shared" si="534"/>
        <v/>
      </c>
      <c r="AB8564" t="str">
        <f t="shared" si="535"/>
        <v/>
      </c>
    </row>
    <row r="8565" spans="7:28" x14ac:dyDescent="0.3">
      <c r="G8565" t="str">
        <f t="shared" si="532"/>
        <v/>
      </c>
      <c r="Z8565" t="str">
        <f t="shared" si="533"/>
        <v/>
      </c>
      <c r="AA8565" t="str">
        <f t="shared" si="534"/>
        <v/>
      </c>
      <c r="AB8565" t="str">
        <f t="shared" si="535"/>
        <v/>
      </c>
    </row>
    <row r="8566" spans="7:28" x14ac:dyDescent="0.3">
      <c r="G8566" t="str">
        <f t="shared" si="532"/>
        <v/>
      </c>
      <c r="Z8566" t="str">
        <f t="shared" si="533"/>
        <v/>
      </c>
      <c r="AA8566" t="str">
        <f t="shared" si="534"/>
        <v/>
      </c>
      <c r="AB8566" t="str">
        <f t="shared" si="535"/>
        <v/>
      </c>
    </row>
    <row r="8567" spans="7:28" x14ac:dyDescent="0.3">
      <c r="G8567" t="str">
        <f t="shared" si="532"/>
        <v/>
      </c>
      <c r="Z8567" t="str">
        <f t="shared" si="533"/>
        <v/>
      </c>
      <c r="AA8567" t="str">
        <f t="shared" si="534"/>
        <v/>
      </c>
      <c r="AB8567" t="str">
        <f t="shared" si="535"/>
        <v/>
      </c>
    </row>
    <row r="8568" spans="7:28" x14ac:dyDescent="0.3">
      <c r="G8568" t="str">
        <f t="shared" si="532"/>
        <v/>
      </c>
      <c r="Z8568" t="str">
        <f t="shared" si="533"/>
        <v/>
      </c>
      <c r="AA8568" t="str">
        <f t="shared" si="534"/>
        <v/>
      </c>
      <c r="AB8568" t="str">
        <f t="shared" si="535"/>
        <v/>
      </c>
    </row>
    <row r="8569" spans="7:28" x14ac:dyDescent="0.3">
      <c r="G8569" t="str">
        <f t="shared" si="532"/>
        <v/>
      </c>
      <c r="Z8569" t="str">
        <f t="shared" si="533"/>
        <v/>
      </c>
      <c r="AA8569" t="str">
        <f t="shared" si="534"/>
        <v/>
      </c>
      <c r="AB8569" t="str">
        <f t="shared" si="535"/>
        <v/>
      </c>
    </row>
    <row r="8570" spans="7:28" x14ac:dyDescent="0.3">
      <c r="G8570" t="str">
        <f t="shared" si="532"/>
        <v/>
      </c>
      <c r="Z8570" t="str">
        <f t="shared" si="533"/>
        <v/>
      </c>
      <c r="AA8570" t="str">
        <f t="shared" si="534"/>
        <v/>
      </c>
      <c r="AB8570" t="str">
        <f t="shared" si="535"/>
        <v/>
      </c>
    </row>
    <row r="8571" spans="7:28" x14ac:dyDescent="0.3">
      <c r="G8571" t="str">
        <f t="shared" si="532"/>
        <v/>
      </c>
      <c r="Z8571" t="str">
        <f t="shared" si="533"/>
        <v/>
      </c>
      <c r="AA8571" t="str">
        <f t="shared" si="534"/>
        <v/>
      </c>
      <c r="AB8571" t="str">
        <f t="shared" si="535"/>
        <v/>
      </c>
    </row>
    <row r="8572" spans="7:28" x14ac:dyDescent="0.3">
      <c r="G8572" t="str">
        <f t="shared" si="532"/>
        <v/>
      </c>
      <c r="Z8572" t="str">
        <f t="shared" si="533"/>
        <v/>
      </c>
      <c r="AA8572" t="str">
        <f t="shared" si="534"/>
        <v/>
      </c>
      <c r="AB8572" t="str">
        <f t="shared" si="535"/>
        <v/>
      </c>
    </row>
    <row r="8573" spans="7:28" x14ac:dyDescent="0.3">
      <c r="G8573" t="str">
        <f t="shared" si="532"/>
        <v/>
      </c>
      <c r="Z8573" t="str">
        <f t="shared" si="533"/>
        <v/>
      </c>
      <c r="AA8573" t="str">
        <f t="shared" si="534"/>
        <v/>
      </c>
      <c r="AB8573" t="str">
        <f t="shared" si="535"/>
        <v/>
      </c>
    </row>
    <row r="8574" spans="7:28" x14ac:dyDescent="0.3">
      <c r="G8574" t="str">
        <f t="shared" si="532"/>
        <v/>
      </c>
      <c r="Z8574" t="str">
        <f t="shared" si="533"/>
        <v/>
      </c>
      <c r="AA8574" t="str">
        <f t="shared" si="534"/>
        <v/>
      </c>
      <c r="AB8574" t="str">
        <f t="shared" si="535"/>
        <v/>
      </c>
    </row>
    <row r="8575" spans="7:28" x14ac:dyDescent="0.3">
      <c r="G8575" t="str">
        <f t="shared" si="532"/>
        <v/>
      </c>
      <c r="Z8575" t="str">
        <f t="shared" si="533"/>
        <v/>
      </c>
      <c r="AA8575" t="str">
        <f t="shared" si="534"/>
        <v/>
      </c>
      <c r="AB8575" t="str">
        <f t="shared" si="535"/>
        <v/>
      </c>
    </row>
    <row r="8576" spans="7:28" x14ac:dyDescent="0.3">
      <c r="G8576" t="str">
        <f t="shared" si="532"/>
        <v/>
      </c>
      <c r="Z8576" t="str">
        <f t="shared" si="533"/>
        <v/>
      </c>
      <c r="AA8576" t="str">
        <f t="shared" si="534"/>
        <v/>
      </c>
      <c r="AB8576" t="str">
        <f t="shared" si="535"/>
        <v/>
      </c>
    </row>
    <row r="8577" spans="7:28" x14ac:dyDescent="0.3">
      <c r="G8577" t="str">
        <f t="shared" si="532"/>
        <v/>
      </c>
      <c r="Z8577" t="str">
        <f t="shared" si="533"/>
        <v/>
      </c>
      <c r="AA8577" t="str">
        <f t="shared" si="534"/>
        <v/>
      </c>
      <c r="AB8577" t="str">
        <f t="shared" si="535"/>
        <v/>
      </c>
    </row>
    <row r="8578" spans="7:28" x14ac:dyDescent="0.3">
      <c r="G8578" t="str">
        <f t="shared" ref="G8578:G8641" si="536">IF(COUNTA(J8578,M8578,P8578,S8578,V8578)=0,"",SUM(VALUE(J8578),VALUE(M8578),VALUE(P8578),VALUE(S8578),VALUE(V8578)))</f>
        <v/>
      </c>
      <c r="Z8578" t="str">
        <f t="shared" ref="Z8578:Z8641" si="537">IF(COUNTA(K8578,N8578,Q8578,T8578,W8578)=0,"",SUM(VALUE(K8578),VALUE(N8578),VALUE(Q8578),VALUE(T8578),VALUE(W8578)))</f>
        <v/>
      </c>
      <c r="AA8578" t="str">
        <f t="shared" ref="AA8578:AA8641" si="538">IF(COUNTA(J8578,M8578,P8578,S8578,V8578)=0,"",IFERROR(IF(ABS(G8578-SUM(J8578,M8578,P8578,S8578,V8578))&lt;1,"VALID","MISMATCH"),""))</f>
        <v/>
      </c>
      <c r="AB8578" t="str">
        <f t="shared" ref="AB8578:AB8641" si="539">IF(COUNTA(K8578,N8578,Q8578,T8578,W8578)=0,"",IFERROR(IF(ABS(Z8578-SUM(K8578,N8578,Q8578,T8578,W8578))&lt;1,"VALID","MISMATCH"),""))</f>
        <v/>
      </c>
    </row>
    <row r="8579" spans="7:28" x14ac:dyDescent="0.3">
      <c r="G8579" t="str">
        <f t="shared" si="536"/>
        <v/>
      </c>
      <c r="Z8579" t="str">
        <f t="shared" si="537"/>
        <v/>
      </c>
      <c r="AA8579" t="str">
        <f t="shared" si="538"/>
        <v/>
      </c>
      <c r="AB8579" t="str">
        <f t="shared" si="539"/>
        <v/>
      </c>
    </row>
    <row r="8580" spans="7:28" x14ac:dyDescent="0.3">
      <c r="G8580" t="str">
        <f t="shared" si="536"/>
        <v/>
      </c>
      <c r="Z8580" t="str">
        <f t="shared" si="537"/>
        <v/>
      </c>
      <c r="AA8580" t="str">
        <f t="shared" si="538"/>
        <v/>
      </c>
      <c r="AB8580" t="str">
        <f t="shared" si="539"/>
        <v/>
      </c>
    </row>
    <row r="8581" spans="7:28" x14ac:dyDescent="0.3">
      <c r="G8581" t="str">
        <f t="shared" si="536"/>
        <v/>
      </c>
      <c r="Z8581" t="str">
        <f t="shared" si="537"/>
        <v/>
      </c>
      <c r="AA8581" t="str">
        <f t="shared" si="538"/>
        <v/>
      </c>
      <c r="AB8581" t="str">
        <f t="shared" si="539"/>
        <v/>
      </c>
    </row>
    <row r="8582" spans="7:28" x14ac:dyDescent="0.3">
      <c r="G8582" t="str">
        <f t="shared" si="536"/>
        <v/>
      </c>
      <c r="Z8582" t="str">
        <f t="shared" si="537"/>
        <v/>
      </c>
      <c r="AA8582" t="str">
        <f t="shared" si="538"/>
        <v/>
      </c>
      <c r="AB8582" t="str">
        <f t="shared" si="539"/>
        <v/>
      </c>
    </row>
    <row r="8583" spans="7:28" x14ac:dyDescent="0.3">
      <c r="G8583" t="str">
        <f t="shared" si="536"/>
        <v/>
      </c>
      <c r="Z8583" t="str">
        <f t="shared" si="537"/>
        <v/>
      </c>
      <c r="AA8583" t="str">
        <f t="shared" si="538"/>
        <v/>
      </c>
      <c r="AB8583" t="str">
        <f t="shared" si="539"/>
        <v/>
      </c>
    </row>
    <row r="8584" spans="7:28" x14ac:dyDescent="0.3">
      <c r="G8584" t="str">
        <f t="shared" si="536"/>
        <v/>
      </c>
      <c r="Z8584" t="str">
        <f t="shared" si="537"/>
        <v/>
      </c>
      <c r="AA8584" t="str">
        <f t="shared" si="538"/>
        <v/>
      </c>
      <c r="AB8584" t="str">
        <f t="shared" si="539"/>
        <v/>
      </c>
    </row>
    <row r="8585" spans="7:28" x14ac:dyDescent="0.3">
      <c r="G8585" t="str">
        <f t="shared" si="536"/>
        <v/>
      </c>
      <c r="Z8585" t="str">
        <f t="shared" si="537"/>
        <v/>
      </c>
      <c r="AA8585" t="str">
        <f t="shared" si="538"/>
        <v/>
      </c>
      <c r="AB8585" t="str">
        <f t="shared" si="539"/>
        <v/>
      </c>
    </row>
    <row r="8586" spans="7:28" x14ac:dyDescent="0.3">
      <c r="G8586" t="str">
        <f t="shared" si="536"/>
        <v/>
      </c>
      <c r="Z8586" t="str">
        <f t="shared" si="537"/>
        <v/>
      </c>
      <c r="AA8586" t="str">
        <f t="shared" si="538"/>
        <v/>
      </c>
      <c r="AB8586" t="str">
        <f t="shared" si="539"/>
        <v/>
      </c>
    </row>
    <row r="8587" spans="7:28" x14ac:dyDescent="0.3">
      <c r="G8587" t="str">
        <f t="shared" si="536"/>
        <v/>
      </c>
      <c r="Z8587" t="str">
        <f t="shared" si="537"/>
        <v/>
      </c>
      <c r="AA8587" t="str">
        <f t="shared" si="538"/>
        <v/>
      </c>
      <c r="AB8587" t="str">
        <f t="shared" si="539"/>
        <v/>
      </c>
    </row>
    <row r="8588" spans="7:28" x14ac:dyDescent="0.3">
      <c r="G8588" t="str">
        <f t="shared" si="536"/>
        <v/>
      </c>
      <c r="Z8588" t="str">
        <f t="shared" si="537"/>
        <v/>
      </c>
      <c r="AA8588" t="str">
        <f t="shared" si="538"/>
        <v/>
      </c>
      <c r="AB8588" t="str">
        <f t="shared" si="539"/>
        <v/>
      </c>
    </row>
    <row r="8589" spans="7:28" x14ac:dyDescent="0.3">
      <c r="G8589" t="str">
        <f t="shared" si="536"/>
        <v/>
      </c>
      <c r="Z8589" t="str">
        <f t="shared" si="537"/>
        <v/>
      </c>
      <c r="AA8589" t="str">
        <f t="shared" si="538"/>
        <v/>
      </c>
      <c r="AB8589" t="str">
        <f t="shared" si="539"/>
        <v/>
      </c>
    </row>
    <row r="8590" spans="7:28" x14ac:dyDescent="0.3">
      <c r="G8590" t="str">
        <f t="shared" si="536"/>
        <v/>
      </c>
      <c r="Z8590" t="str">
        <f t="shared" si="537"/>
        <v/>
      </c>
      <c r="AA8590" t="str">
        <f t="shared" si="538"/>
        <v/>
      </c>
      <c r="AB8590" t="str">
        <f t="shared" si="539"/>
        <v/>
      </c>
    </row>
    <row r="8591" spans="7:28" x14ac:dyDescent="0.3">
      <c r="G8591" t="str">
        <f t="shared" si="536"/>
        <v/>
      </c>
      <c r="Z8591" t="str">
        <f t="shared" si="537"/>
        <v/>
      </c>
      <c r="AA8591" t="str">
        <f t="shared" si="538"/>
        <v/>
      </c>
      <c r="AB8591" t="str">
        <f t="shared" si="539"/>
        <v/>
      </c>
    </row>
    <row r="8592" spans="7:28" x14ac:dyDescent="0.3">
      <c r="G8592" t="str">
        <f t="shared" si="536"/>
        <v/>
      </c>
      <c r="Z8592" t="str">
        <f t="shared" si="537"/>
        <v/>
      </c>
      <c r="AA8592" t="str">
        <f t="shared" si="538"/>
        <v/>
      </c>
      <c r="AB8592" t="str">
        <f t="shared" si="539"/>
        <v/>
      </c>
    </row>
    <row r="8593" spans="7:28" x14ac:dyDescent="0.3">
      <c r="G8593" t="str">
        <f t="shared" si="536"/>
        <v/>
      </c>
      <c r="Z8593" t="str">
        <f t="shared" si="537"/>
        <v/>
      </c>
      <c r="AA8593" t="str">
        <f t="shared" si="538"/>
        <v/>
      </c>
      <c r="AB8593" t="str">
        <f t="shared" si="539"/>
        <v/>
      </c>
    </row>
    <row r="8594" spans="7:28" x14ac:dyDescent="0.3">
      <c r="G8594" t="str">
        <f t="shared" si="536"/>
        <v/>
      </c>
      <c r="Z8594" t="str">
        <f t="shared" si="537"/>
        <v/>
      </c>
      <c r="AA8594" t="str">
        <f t="shared" si="538"/>
        <v/>
      </c>
      <c r="AB8594" t="str">
        <f t="shared" si="539"/>
        <v/>
      </c>
    </row>
    <row r="8595" spans="7:28" x14ac:dyDescent="0.3">
      <c r="G8595" t="str">
        <f t="shared" si="536"/>
        <v/>
      </c>
      <c r="Z8595" t="str">
        <f t="shared" si="537"/>
        <v/>
      </c>
      <c r="AA8595" t="str">
        <f t="shared" si="538"/>
        <v/>
      </c>
      <c r="AB8595" t="str">
        <f t="shared" si="539"/>
        <v/>
      </c>
    </row>
    <row r="8596" spans="7:28" x14ac:dyDescent="0.3">
      <c r="G8596" t="str">
        <f t="shared" si="536"/>
        <v/>
      </c>
      <c r="Z8596" t="str">
        <f t="shared" si="537"/>
        <v/>
      </c>
      <c r="AA8596" t="str">
        <f t="shared" si="538"/>
        <v/>
      </c>
      <c r="AB8596" t="str">
        <f t="shared" si="539"/>
        <v/>
      </c>
    </row>
    <row r="8597" spans="7:28" x14ac:dyDescent="0.3">
      <c r="G8597" t="str">
        <f t="shared" si="536"/>
        <v/>
      </c>
      <c r="Z8597" t="str">
        <f t="shared" si="537"/>
        <v/>
      </c>
      <c r="AA8597" t="str">
        <f t="shared" si="538"/>
        <v/>
      </c>
      <c r="AB8597" t="str">
        <f t="shared" si="539"/>
        <v/>
      </c>
    </row>
    <row r="8598" spans="7:28" x14ac:dyDescent="0.3">
      <c r="G8598" t="str">
        <f t="shared" si="536"/>
        <v/>
      </c>
      <c r="Z8598" t="str">
        <f t="shared" si="537"/>
        <v/>
      </c>
      <c r="AA8598" t="str">
        <f t="shared" si="538"/>
        <v/>
      </c>
      <c r="AB8598" t="str">
        <f t="shared" si="539"/>
        <v/>
      </c>
    </row>
    <row r="8599" spans="7:28" x14ac:dyDescent="0.3">
      <c r="G8599" t="str">
        <f t="shared" si="536"/>
        <v/>
      </c>
      <c r="Z8599" t="str">
        <f t="shared" si="537"/>
        <v/>
      </c>
      <c r="AA8599" t="str">
        <f t="shared" si="538"/>
        <v/>
      </c>
      <c r="AB8599" t="str">
        <f t="shared" si="539"/>
        <v/>
      </c>
    </row>
    <row r="8600" spans="7:28" x14ac:dyDescent="0.3">
      <c r="G8600" t="str">
        <f t="shared" si="536"/>
        <v/>
      </c>
      <c r="Z8600" t="str">
        <f t="shared" si="537"/>
        <v/>
      </c>
      <c r="AA8600" t="str">
        <f t="shared" si="538"/>
        <v/>
      </c>
      <c r="AB8600" t="str">
        <f t="shared" si="539"/>
        <v/>
      </c>
    </row>
    <row r="8601" spans="7:28" x14ac:dyDescent="0.3">
      <c r="G8601" t="str">
        <f t="shared" si="536"/>
        <v/>
      </c>
      <c r="Z8601" t="str">
        <f t="shared" si="537"/>
        <v/>
      </c>
      <c r="AA8601" t="str">
        <f t="shared" si="538"/>
        <v/>
      </c>
      <c r="AB8601" t="str">
        <f t="shared" si="539"/>
        <v/>
      </c>
    </row>
    <row r="8602" spans="7:28" x14ac:dyDescent="0.3">
      <c r="G8602" t="str">
        <f t="shared" si="536"/>
        <v/>
      </c>
      <c r="Z8602" t="str">
        <f t="shared" si="537"/>
        <v/>
      </c>
      <c r="AA8602" t="str">
        <f t="shared" si="538"/>
        <v/>
      </c>
      <c r="AB8602" t="str">
        <f t="shared" si="539"/>
        <v/>
      </c>
    </row>
    <row r="8603" spans="7:28" x14ac:dyDescent="0.3">
      <c r="G8603" t="str">
        <f t="shared" si="536"/>
        <v/>
      </c>
      <c r="Z8603" t="str">
        <f t="shared" si="537"/>
        <v/>
      </c>
      <c r="AA8603" t="str">
        <f t="shared" si="538"/>
        <v/>
      </c>
      <c r="AB8603" t="str">
        <f t="shared" si="539"/>
        <v/>
      </c>
    </row>
    <row r="8604" spans="7:28" x14ac:dyDescent="0.3">
      <c r="G8604" t="str">
        <f t="shared" si="536"/>
        <v/>
      </c>
      <c r="Z8604" t="str">
        <f t="shared" si="537"/>
        <v/>
      </c>
      <c r="AA8604" t="str">
        <f t="shared" si="538"/>
        <v/>
      </c>
      <c r="AB8604" t="str">
        <f t="shared" si="539"/>
        <v/>
      </c>
    </row>
    <row r="8605" spans="7:28" x14ac:dyDescent="0.3">
      <c r="G8605" t="str">
        <f t="shared" si="536"/>
        <v/>
      </c>
      <c r="Z8605" t="str">
        <f t="shared" si="537"/>
        <v/>
      </c>
      <c r="AA8605" t="str">
        <f t="shared" si="538"/>
        <v/>
      </c>
      <c r="AB8605" t="str">
        <f t="shared" si="539"/>
        <v/>
      </c>
    </row>
    <row r="8606" spans="7:28" x14ac:dyDescent="0.3">
      <c r="G8606" t="str">
        <f t="shared" si="536"/>
        <v/>
      </c>
      <c r="Z8606" t="str">
        <f t="shared" si="537"/>
        <v/>
      </c>
      <c r="AA8606" t="str">
        <f t="shared" si="538"/>
        <v/>
      </c>
      <c r="AB8606" t="str">
        <f t="shared" si="539"/>
        <v/>
      </c>
    </row>
    <row r="8607" spans="7:28" x14ac:dyDescent="0.3">
      <c r="G8607" t="str">
        <f t="shared" si="536"/>
        <v/>
      </c>
      <c r="Z8607" t="str">
        <f t="shared" si="537"/>
        <v/>
      </c>
      <c r="AA8607" t="str">
        <f t="shared" si="538"/>
        <v/>
      </c>
      <c r="AB8607" t="str">
        <f t="shared" si="539"/>
        <v/>
      </c>
    </row>
    <row r="8608" spans="7:28" x14ac:dyDescent="0.3">
      <c r="G8608" t="str">
        <f t="shared" si="536"/>
        <v/>
      </c>
      <c r="Z8608" t="str">
        <f t="shared" si="537"/>
        <v/>
      </c>
      <c r="AA8608" t="str">
        <f t="shared" si="538"/>
        <v/>
      </c>
      <c r="AB8608" t="str">
        <f t="shared" si="539"/>
        <v/>
      </c>
    </row>
    <row r="8609" spans="7:28" x14ac:dyDescent="0.3">
      <c r="G8609" t="str">
        <f t="shared" si="536"/>
        <v/>
      </c>
      <c r="Z8609" t="str">
        <f t="shared" si="537"/>
        <v/>
      </c>
      <c r="AA8609" t="str">
        <f t="shared" si="538"/>
        <v/>
      </c>
      <c r="AB8609" t="str">
        <f t="shared" si="539"/>
        <v/>
      </c>
    </row>
    <row r="8610" spans="7:28" x14ac:dyDescent="0.3">
      <c r="G8610" t="str">
        <f t="shared" si="536"/>
        <v/>
      </c>
      <c r="Z8610" t="str">
        <f t="shared" si="537"/>
        <v/>
      </c>
      <c r="AA8610" t="str">
        <f t="shared" si="538"/>
        <v/>
      </c>
      <c r="AB8610" t="str">
        <f t="shared" si="539"/>
        <v/>
      </c>
    </row>
    <row r="8611" spans="7:28" x14ac:dyDescent="0.3">
      <c r="G8611" t="str">
        <f t="shared" si="536"/>
        <v/>
      </c>
      <c r="Z8611" t="str">
        <f t="shared" si="537"/>
        <v/>
      </c>
      <c r="AA8611" t="str">
        <f t="shared" si="538"/>
        <v/>
      </c>
      <c r="AB8611" t="str">
        <f t="shared" si="539"/>
        <v/>
      </c>
    </row>
    <row r="8612" spans="7:28" x14ac:dyDescent="0.3">
      <c r="G8612" t="str">
        <f t="shared" si="536"/>
        <v/>
      </c>
      <c r="Z8612" t="str">
        <f t="shared" si="537"/>
        <v/>
      </c>
      <c r="AA8612" t="str">
        <f t="shared" si="538"/>
        <v/>
      </c>
      <c r="AB8612" t="str">
        <f t="shared" si="539"/>
        <v/>
      </c>
    </row>
    <row r="8613" spans="7:28" x14ac:dyDescent="0.3">
      <c r="G8613" t="str">
        <f t="shared" si="536"/>
        <v/>
      </c>
      <c r="Z8613" t="str">
        <f t="shared" si="537"/>
        <v/>
      </c>
      <c r="AA8613" t="str">
        <f t="shared" si="538"/>
        <v/>
      </c>
      <c r="AB8613" t="str">
        <f t="shared" si="539"/>
        <v/>
      </c>
    </row>
    <row r="8614" spans="7:28" x14ac:dyDescent="0.3">
      <c r="G8614" t="str">
        <f t="shared" si="536"/>
        <v/>
      </c>
      <c r="Z8614" t="str">
        <f t="shared" si="537"/>
        <v/>
      </c>
      <c r="AA8614" t="str">
        <f t="shared" si="538"/>
        <v/>
      </c>
      <c r="AB8614" t="str">
        <f t="shared" si="539"/>
        <v/>
      </c>
    </row>
    <row r="8615" spans="7:28" x14ac:dyDescent="0.3">
      <c r="G8615" t="str">
        <f t="shared" si="536"/>
        <v/>
      </c>
      <c r="Z8615" t="str">
        <f t="shared" si="537"/>
        <v/>
      </c>
      <c r="AA8615" t="str">
        <f t="shared" si="538"/>
        <v/>
      </c>
      <c r="AB8615" t="str">
        <f t="shared" si="539"/>
        <v/>
      </c>
    </row>
    <row r="8616" spans="7:28" x14ac:dyDescent="0.3">
      <c r="G8616" t="str">
        <f t="shared" si="536"/>
        <v/>
      </c>
      <c r="Z8616" t="str">
        <f t="shared" si="537"/>
        <v/>
      </c>
      <c r="AA8616" t="str">
        <f t="shared" si="538"/>
        <v/>
      </c>
      <c r="AB8616" t="str">
        <f t="shared" si="539"/>
        <v/>
      </c>
    </row>
    <row r="8617" spans="7:28" x14ac:dyDescent="0.3">
      <c r="G8617" t="str">
        <f t="shared" si="536"/>
        <v/>
      </c>
      <c r="Z8617" t="str">
        <f t="shared" si="537"/>
        <v/>
      </c>
      <c r="AA8617" t="str">
        <f t="shared" si="538"/>
        <v/>
      </c>
      <c r="AB8617" t="str">
        <f t="shared" si="539"/>
        <v/>
      </c>
    </row>
    <row r="8618" spans="7:28" x14ac:dyDescent="0.3">
      <c r="G8618" t="str">
        <f t="shared" si="536"/>
        <v/>
      </c>
      <c r="Z8618" t="str">
        <f t="shared" si="537"/>
        <v/>
      </c>
      <c r="AA8618" t="str">
        <f t="shared" si="538"/>
        <v/>
      </c>
      <c r="AB8618" t="str">
        <f t="shared" si="539"/>
        <v/>
      </c>
    </row>
    <row r="8619" spans="7:28" x14ac:dyDescent="0.3">
      <c r="G8619" t="str">
        <f t="shared" si="536"/>
        <v/>
      </c>
      <c r="Z8619" t="str">
        <f t="shared" si="537"/>
        <v/>
      </c>
      <c r="AA8619" t="str">
        <f t="shared" si="538"/>
        <v/>
      </c>
      <c r="AB8619" t="str">
        <f t="shared" si="539"/>
        <v/>
      </c>
    </row>
    <row r="8620" spans="7:28" x14ac:dyDescent="0.3">
      <c r="G8620" t="str">
        <f t="shared" si="536"/>
        <v/>
      </c>
      <c r="Z8620" t="str">
        <f t="shared" si="537"/>
        <v/>
      </c>
      <c r="AA8620" t="str">
        <f t="shared" si="538"/>
        <v/>
      </c>
      <c r="AB8620" t="str">
        <f t="shared" si="539"/>
        <v/>
      </c>
    </row>
    <row r="8621" spans="7:28" x14ac:dyDescent="0.3">
      <c r="G8621" t="str">
        <f t="shared" si="536"/>
        <v/>
      </c>
      <c r="Z8621" t="str">
        <f t="shared" si="537"/>
        <v/>
      </c>
      <c r="AA8621" t="str">
        <f t="shared" si="538"/>
        <v/>
      </c>
      <c r="AB8621" t="str">
        <f t="shared" si="539"/>
        <v/>
      </c>
    </row>
    <row r="8622" spans="7:28" x14ac:dyDescent="0.3">
      <c r="G8622" t="str">
        <f t="shared" si="536"/>
        <v/>
      </c>
      <c r="Z8622" t="str">
        <f t="shared" si="537"/>
        <v/>
      </c>
      <c r="AA8622" t="str">
        <f t="shared" si="538"/>
        <v/>
      </c>
      <c r="AB8622" t="str">
        <f t="shared" si="539"/>
        <v/>
      </c>
    </row>
    <row r="8623" spans="7:28" x14ac:dyDescent="0.3">
      <c r="G8623" t="str">
        <f t="shared" si="536"/>
        <v/>
      </c>
      <c r="Z8623" t="str">
        <f t="shared" si="537"/>
        <v/>
      </c>
      <c r="AA8623" t="str">
        <f t="shared" si="538"/>
        <v/>
      </c>
      <c r="AB8623" t="str">
        <f t="shared" si="539"/>
        <v/>
      </c>
    </row>
    <row r="8624" spans="7:28" x14ac:dyDescent="0.3">
      <c r="G8624" t="str">
        <f t="shared" si="536"/>
        <v/>
      </c>
      <c r="Z8624" t="str">
        <f t="shared" si="537"/>
        <v/>
      </c>
      <c r="AA8624" t="str">
        <f t="shared" si="538"/>
        <v/>
      </c>
      <c r="AB8624" t="str">
        <f t="shared" si="539"/>
        <v/>
      </c>
    </row>
    <row r="8625" spans="7:28" x14ac:dyDescent="0.3">
      <c r="G8625" t="str">
        <f t="shared" si="536"/>
        <v/>
      </c>
      <c r="Z8625" t="str">
        <f t="shared" si="537"/>
        <v/>
      </c>
      <c r="AA8625" t="str">
        <f t="shared" si="538"/>
        <v/>
      </c>
      <c r="AB8625" t="str">
        <f t="shared" si="539"/>
        <v/>
      </c>
    </row>
    <row r="8626" spans="7:28" x14ac:dyDescent="0.3">
      <c r="G8626" t="str">
        <f t="shared" si="536"/>
        <v/>
      </c>
      <c r="Z8626" t="str">
        <f t="shared" si="537"/>
        <v/>
      </c>
      <c r="AA8626" t="str">
        <f t="shared" si="538"/>
        <v/>
      </c>
      <c r="AB8626" t="str">
        <f t="shared" si="539"/>
        <v/>
      </c>
    </row>
    <row r="8627" spans="7:28" x14ac:dyDescent="0.3">
      <c r="G8627" t="str">
        <f t="shared" si="536"/>
        <v/>
      </c>
      <c r="Z8627" t="str">
        <f t="shared" si="537"/>
        <v/>
      </c>
      <c r="AA8627" t="str">
        <f t="shared" si="538"/>
        <v/>
      </c>
      <c r="AB8627" t="str">
        <f t="shared" si="539"/>
        <v/>
      </c>
    </row>
    <row r="8628" spans="7:28" x14ac:dyDescent="0.3">
      <c r="G8628" t="str">
        <f t="shared" si="536"/>
        <v/>
      </c>
      <c r="Z8628" t="str">
        <f t="shared" si="537"/>
        <v/>
      </c>
      <c r="AA8628" t="str">
        <f t="shared" si="538"/>
        <v/>
      </c>
      <c r="AB8628" t="str">
        <f t="shared" si="539"/>
        <v/>
      </c>
    </row>
    <row r="8629" spans="7:28" x14ac:dyDescent="0.3">
      <c r="G8629" t="str">
        <f t="shared" si="536"/>
        <v/>
      </c>
      <c r="Z8629" t="str">
        <f t="shared" si="537"/>
        <v/>
      </c>
      <c r="AA8629" t="str">
        <f t="shared" si="538"/>
        <v/>
      </c>
      <c r="AB8629" t="str">
        <f t="shared" si="539"/>
        <v/>
      </c>
    </row>
    <row r="8630" spans="7:28" x14ac:dyDescent="0.3">
      <c r="G8630" t="str">
        <f t="shared" si="536"/>
        <v/>
      </c>
      <c r="Z8630" t="str">
        <f t="shared" si="537"/>
        <v/>
      </c>
      <c r="AA8630" t="str">
        <f t="shared" si="538"/>
        <v/>
      </c>
      <c r="AB8630" t="str">
        <f t="shared" si="539"/>
        <v/>
      </c>
    </row>
    <row r="8631" spans="7:28" x14ac:dyDescent="0.3">
      <c r="G8631" t="str">
        <f t="shared" si="536"/>
        <v/>
      </c>
      <c r="Z8631" t="str">
        <f t="shared" si="537"/>
        <v/>
      </c>
      <c r="AA8631" t="str">
        <f t="shared" si="538"/>
        <v/>
      </c>
      <c r="AB8631" t="str">
        <f t="shared" si="539"/>
        <v/>
      </c>
    </row>
    <row r="8632" spans="7:28" x14ac:dyDescent="0.3">
      <c r="G8632" t="str">
        <f t="shared" si="536"/>
        <v/>
      </c>
      <c r="Z8632" t="str">
        <f t="shared" si="537"/>
        <v/>
      </c>
      <c r="AA8632" t="str">
        <f t="shared" si="538"/>
        <v/>
      </c>
      <c r="AB8632" t="str">
        <f t="shared" si="539"/>
        <v/>
      </c>
    </row>
    <row r="8633" spans="7:28" x14ac:dyDescent="0.3">
      <c r="G8633" t="str">
        <f t="shared" si="536"/>
        <v/>
      </c>
      <c r="Z8633" t="str">
        <f t="shared" si="537"/>
        <v/>
      </c>
      <c r="AA8633" t="str">
        <f t="shared" si="538"/>
        <v/>
      </c>
      <c r="AB8633" t="str">
        <f t="shared" si="539"/>
        <v/>
      </c>
    </row>
    <row r="8634" spans="7:28" x14ac:dyDescent="0.3">
      <c r="G8634" t="str">
        <f t="shared" si="536"/>
        <v/>
      </c>
      <c r="Z8634" t="str">
        <f t="shared" si="537"/>
        <v/>
      </c>
      <c r="AA8634" t="str">
        <f t="shared" si="538"/>
        <v/>
      </c>
      <c r="AB8634" t="str">
        <f t="shared" si="539"/>
        <v/>
      </c>
    </row>
    <row r="8635" spans="7:28" x14ac:dyDescent="0.3">
      <c r="G8635" t="str">
        <f t="shared" si="536"/>
        <v/>
      </c>
      <c r="Z8635" t="str">
        <f t="shared" si="537"/>
        <v/>
      </c>
      <c r="AA8635" t="str">
        <f t="shared" si="538"/>
        <v/>
      </c>
      <c r="AB8635" t="str">
        <f t="shared" si="539"/>
        <v/>
      </c>
    </row>
    <row r="8636" spans="7:28" x14ac:dyDescent="0.3">
      <c r="G8636" t="str">
        <f t="shared" si="536"/>
        <v/>
      </c>
      <c r="Z8636" t="str">
        <f t="shared" si="537"/>
        <v/>
      </c>
      <c r="AA8636" t="str">
        <f t="shared" si="538"/>
        <v/>
      </c>
      <c r="AB8636" t="str">
        <f t="shared" si="539"/>
        <v/>
      </c>
    </row>
    <row r="8637" spans="7:28" x14ac:dyDescent="0.3">
      <c r="G8637" t="str">
        <f t="shared" si="536"/>
        <v/>
      </c>
      <c r="Z8637" t="str">
        <f t="shared" si="537"/>
        <v/>
      </c>
      <c r="AA8637" t="str">
        <f t="shared" si="538"/>
        <v/>
      </c>
      <c r="AB8637" t="str">
        <f t="shared" si="539"/>
        <v/>
      </c>
    </row>
    <row r="8638" spans="7:28" x14ac:dyDescent="0.3">
      <c r="G8638" t="str">
        <f t="shared" si="536"/>
        <v/>
      </c>
      <c r="Z8638" t="str">
        <f t="shared" si="537"/>
        <v/>
      </c>
      <c r="AA8638" t="str">
        <f t="shared" si="538"/>
        <v/>
      </c>
      <c r="AB8638" t="str">
        <f t="shared" si="539"/>
        <v/>
      </c>
    </row>
    <row r="8639" spans="7:28" x14ac:dyDescent="0.3">
      <c r="G8639" t="str">
        <f t="shared" si="536"/>
        <v/>
      </c>
      <c r="Z8639" t="str">
        <f t="shared" si="537"/>
        <v/>
      </c>
      <c r="AA8639" t="str">
        <f t="shared" si="538"/>
        <v/>
      </c>
      <c r="AB8639" t="str">
        <f t="shared" si="539"/>
        <v/>
      </c>
    </row>
    <row r="8640" spans="7:28" x14ac:dyDescent="0.3">
      <c r="G8640" t="str">
        <f t="shared" si="536"/>
        <v/>
      </c>
      <c r="Z8640" t="str">
        <f t="shared" si="537"/>
        <v/>
      </c>
      <c r="AA8640" t="str">
        <f t="shared" si="538"/>
        <v/>
      </c>
      <c r="AB8640" t="str">
        <f t="shared" si="539"/>
        <v/>
      </c>
    </row>
    <row r="8641" spans="7:28" x14ac:dyDescent="0.3">
      <c r="G8641" t="str">
        <f t="shared" si="536"/>
        <v/>
      </c>
      <c r="Z8641" t="str">
        <f t="shared" si="537"/>
        <v/>
      </c>
      <c r="AA8641" t="str">
        <f t="shared" si="538"/>
        <v/>
      </c>
      <c r="AB8641" t="str">
        <f t="shared" si="539"/>
        <v/>
      </c>
    </row>
    <row r="8642" spans="7:28" x14ac:dyDescent="0.3">
      <c r="G8642" t="str">
        <f t="shared" ref="G8642:G8705" si="540">IF(COUNTA(J8642,M8642,P8642,S8642,V8642)=0,"",SUM(VALUE(J8642),VALUE(M8642),VALUE(P8642),VALUE(S8642),VALUE(V8642)))</f>
        <v/>
      </c>
      <c r="Z8642" t="str">
        <f t="shared" ref="Z8642:Z8705" si="541">IF(COUNTA(K8642,N8642,Q8642,T8642,W8642)=0,"",SUM(VALUE(K8642),VALUE(N8642),VALUE(Q8642),VALUE(T8642),VALUE(W8642)))</f>
        <v/>
      </c>
      <c r="AA8642" t="str">
        <f t="shared" ref="AA8642:AA8705" si="542">IF(COUNTA(J8642,M8642,P8642,S8642,V8642)=0,"",IFERROR(IF(ABS(G8642-SUM(J8642,M8642,P8642,S8642,V8642))&lt;1,"VALID","MISMATCH"),""))</f>
        <v/>
      </c>
      <c r="AB8642" t="str">
        <f t="shared" ref="AB8642:AB8705" si="543">IF(COUNTA(K8642,N8642,Q8642,T8642,W8642)=0,"",IFERROR(IF(ABS(Z8642-SUM(K8642,N8642,Q8642,T8642,W8642))&lt;1,"VALID","MISMATCH"),""))</f>
        <v/>
      </c>
    </row>
    <row r="8643" spans="7:28" x14ac:dyDescent="0.3">
      <c r="G8643" t="str">
        <f t="shared" si="540"/>
        <v/>
      </c>
      <c r="Z8643" t="str">
        <f t="shared" si="541"/>
        <v/>
      </c>
      <c r="AA8643" t="str">
        <f t="shared" si="542"/>
        <v/>
      </c>
      <c r="AB8643" t="str">
        <f t="shared" si="543"/>
        <v/>
      </c>
    </row>
    <row r="8644" spans="7:28" x14ac:dyDescent="0.3">
      <c r="G8644" t="str">
        <f t="shared" si="540"/>
        <v/>
      </c>
      <c r="Z8644" t="str">
        <f t="shared" si="541"/>
        <v/>
      </c>
      <c r="AA8644" t="str">
        <f t="shared" si="542"/>
        <v/>
      </c>
      <c r="AB8644" t="str">
        <f t="shared" si="543"/>
        <v/>
      </c>
    </row>
    <row r="8645" spans="7:28" x14ac:dyDescent="0.3">
      <c r="G8645" t="str">
        <f t="shared" si="540"/>
        <v/>
      </c>
      <c r="Z8645" t="str">
        <f t="shared" si="541"/>
        <v/>
      </c>
      <c r="AA8645" t="str">
        <f t="shared" si="542"/>
        <v/>
      </c>
      <c r="AB8645" t="str">
        <f t="shared" si="543"/>
        <v/>
      </c>
    </row>
    <row r="8646" spans="7:28" x14ac:dyDescent="0.3">
      <c r="G8646" t="str">
        <f t="shared" si="540"/>
        <v/>
      </c>
      <c r="Z8646" t="str">
        <f t="shared" si="541"/>
        <v/>
      </c>
      <c r="AA8646" t="str">
        <f t="shared" si="542"/>
        <v/>
      </c>
      <c r="AB8646" t="str">
        <f t="shared" si="543"/>
        <v/>
      </c>
    </row>
    <row r="8647" spans="7:28" x14ac:dyDescent="0.3">
      <c r="G8647" t="str">
        <f t="shared" si="540"/>
        <v/>
      </c>
      <c r="Z8647" t="str">
        <f t="shared" si="541"/>
        <v/>
      </c>
      <c r="AA8647" t="str">
        <f t="shared" si="542"/>
        <v/>
      </c>
      <c r="AB8647" t="str">
        <f t="shared" si="543"/>
        <v/>
      </c>
    </row>
    <row r="8648" spans="7:28" x14ac:dyDescent="0.3">
      <c r="G8648" t="str">
        <f t="shared" si="540"/>
        <v/>
      </c>
      <c r="Z8648" t="str">
        <f t="shared" si="541"/>
        <v/>
      </c>
      <c r="AA8648" t="str">
        <f t="shared" si="542"/>
        <v/>
      </c>
      <c r="AB8648" t="str">
        <f t="shared" si="543"/>
        <v/>
      </c>
    </row>
    <row r="8649" spans="7:28" x14ac:dyDescent="0.3">
      <c r="G8649" t="str">
        <f t="shared" si="540"/>
        <v/>
      </c>
      <c r="Z8649" t="str">
        <f t="shared" si="541"/>
        <v/>
      </c>
      <c r="AA8649" t="str">
        <f t="shared" si="542"/>
        <v/>
      </c>
      <c r="AB8649" t="str">
        <f t="shared" si="543"/>
        <v/>
      </c>
    </row>
    <row r="8650" spans="7:28" x14ac:dyDescent="0.3">
      <c r="G8650" t="str">
        <f t="shared" si="540"/>
        <v/>
      </c>
      <c r="Z8650" t="str">
        <f t="shared" si="541"/>
        <v/>
      </c>
      <c r="AA8650" t="str">
        <f t="shared" si="542"/>
        <v/>
      </c>
      <c r="AB8650" t="str">
        <f t="shared" si="543"/>
        <v/>
      </c>
    </row>
    <row r="8651" spans="7:28" x14ac:dyDescent="0.3">
      <c r="G8651" t="str">
        <f t="shared" si="540"/>
        <v/>
      </c>
      <c r="Z8651" t="str">
        <f t="shared" si="541"/>
        <v/>
      </c>
      <c r="AA8651" t="str">
        <f t="shared" si="542"/>
        <v/>
      </c>
      <c r="AB8651" t="str">
        <f t="shared" si="543"/>
        <v/>
      </c>
    </row>
    <row r="8652" spans="7:28" x14ac:dyDescent="0.3">
      <c r="G8652" t="str">
        <f t="shared" si="540"/>
        <v/>
      </c>
      <c r="Z8652" t="str">
        <f t="shared" si="541"/>
        <v/>
      </c>
      <c r="AA8652" t="str">
        <f t="shared" si="542"/>
        <v/>
      </c>
      <c r="AB8652" t="str">
        <f t="shared" si="543"/>
        <v/>
      </c>
    </row>
    <row r="8653" spans="7:28" x14ac:dyDescent="0.3">
      <c r="G8653" t="str">
        <f t="shared" si="540"/>
        <v/>
      </c>
      <c r="Z8653" t="str">
        <f t="shared" si="541"/>
        <v/>
      </c>
      <c r="AA8653" t="str">
        <f t="shared" si="542"/>
        <v/>
      </c>
      <c r="AB8653" t="str">
        <f t="shared" si="543"/>
        <v/>
      </c>
    </row>
    <row r="8654" spans="7:28" x14ac:dyDescent="0.3">
      <c r="G8654" t="str">
        <f t="shared" si="540"/>
        <v/>
      </c>
      <c r="Z8654" t="str">
        <f t="shared" si="541"/>
        <v/>
      </c>
      <c r="AA8654" t="str">
        <f t="shared" si="542"/>
        <v/>
      </c>
      <c r="AB8654" t="str">
        <f t="shared" si="543"/>
        <v/>
      </c>
    </row>
    <row r="8655" spans="7:28" x14ac:dyDescent="0.3">
      <c r="G8655" t="str">
        <f t="shared" si="540"/>
        <v/>
      </c>
      <c r="Z8655" t="str">
        <f t="shared" si="541"/>
        <v/>
      </c>
      <c r="AA8655" t="str">
        <f t="shared" si="542"/>
        <v/>
      </c>
      <c r="AB8655" t="str">
        <f t="shared" si="543"/>
        <v/>
      </c>
    </row>
    <row r="8656" spans="7:28" x14ac:dyDescent="0.3">
      <c r="G8656" t="str">
        <f t="shared" si="540"/>
        <v/>
      </c>
      <c r="Z8656" t="str">
        <f t="shared" si="541"/>
        <v/>
      </c>
      <c r="AA8656" t="str">
        <f t="shared" si="542"/>
        <v/>
      </c>
      <c r="AB8656" t="str">
        <f t="shared" si="543"/>
        <v/>
      </c>
    </row>
    <row r="8657" spans="7:28" x14ac:dyDescent="0.3">
      <c r="G8657" t="str">
        <f t="shared" si="540"/>
        <v/>
      </c>
      <c r="Z8657" t="str">
        <f t="shared" si="541"/>
        <v/>
      </c>
      <c r="AA8657" t="str">
        <f t="shared" si="542"/>
        <v/>
      </c>
      <c r="AB8657" t="str">
        <f t="shared" si="543"/>
        <v/>
      </c>
    </row>
    <row r="8658" spans="7:28" x14ac:dyDescent="0.3">
      <c r="G8658" t="str">
        <f t="shared" si="540"/>
        <v/>
      </c>
      <c r="Z8658" t="str">
        <f t="shared" si="541"/>
        <v/>
      </c>
      <c r="AA8658" t="str">
        <f t="shared" si="542"/>
        <v/>
      </c>
      <c r="AB8658" t="str">
        <f t="shared" si="543"/>
        <v/>
      </c>
    </row>
    <row r="8659" spans="7:28" x14ac:dyDescent="0.3">
      <c r="G8659" t="str">
        <f t="shared" si="540"/>
        <v/>
      </c>
      <c r="Z8659" t="str">
        <f t="shared" si="541"/>
        <v/>
      </c>
      <c r="AA8659" t="str">
        <f t="shared" si="542"/>
        <v/>
      </c>
      <c r="AB8659" t="str">
        <f t="shared" si="543"/>
        <v/>
      </c>
    </row>
    <row r="8660" spans="7:28" x14ac:dyDescent="0.3">
      <c r="G8660" t="str">
        <f t="shared" si="540"/>
        <v/>
      </c>
      <c r="Z8660" t="str">
        <f t="shared" si="541"/>
        <v/>
      </c>
      <c r="AA8660" t="str">
        <f t="shared" si="542"/>
        <v/>
      </c>
      <c r="AB8660" t="str">
        <f t="shared" si="543"/>
        <v/>
      </c>
    </row>
    <row r="8661" spans="7:28" x14ac:dyDescent="0.3">
      <c r="G8661" t="str">
        <f t="shared" si="540"/>
        <v/>
      </c>
      <c r="Z8661" t="str">
        <f t="shared" si="541"/>
        <v/>
      </c>
      <c r="AA8661" t="str">
        <f t="shared" si="542"/>
        <v/>
      </c>
      <c r="AB8661" t="str">
        <f t="shared" si="543"/>
        <v/>
      </c>
    </row>
    <row r="8662" spans="7:28" x14ac:dyDescent="0.3">
      <c r="G8662" t="str">
        <f t="shared" si="540"/>
        <v/>
      </c>
      <c r="Z8662" t="str">
        <f t="shared" si="541"/>
        <v/>
      </c>
      <c r="AA8662" t="str">
        <f t="shared" si="542"/>
        <v/>
      </c>
      <c r="AB8662" t="str">
        <f t="shared" si="543"/>
        <v/>
      </c>
    </row>
    <row r="8663" spans="7:28" x14ac:dyDescent="0.3">
      <c r="G8663" t="str">
        <f t="shared" si="540"/>
        <v/>
      </c>
      <c r="Z8663" t="str">
        <f t="shared" si="541"/>
        <v/>
      </c>
      <c r="AA8663" t="str">
        <f t="shared" si="542"/>
        <v/>
      </c>
      <c r="AB8663" t="str">
        <f t="shared" si="543"/>
        <v/>
      </c>
    </row>
    <row r="8664" spans="7:28" x14ac:dyDescent="0.3">
      <c r="G8664" t="str">
        <f t="shared" si="540"/>
        <v/>
      </c>
      <c r="Z8664" t="str">
        <f t="shared" si="541"/>
        <v/>
      </c>
      <c r="AA8664" t="str">
        <f t="shared" si="542"/>
        <v/>
      </c>
      <c r="AB8664" t="str">
        <f t="shared" si="543"/>
        <v/>
      </c>
    </row>
    <row r="8665" spans="7:28" x14ac:dyDescent="0.3">
      <c r="G8665" t="str">
        <f t="shared" si="540"/>
        <v/>
      </c>
      <c r="Z8665" t="str">
        <f t="shared" si="541"/>
        <v/>
      </c>
      <c r="AA8665" t="str">
        <f t="shared" si="542"/>
        <v/>
      </c>
      <c r="AB8665" t="str">
        <f t="shared" si="543"/>
        <v/>
      </c>
    </row>
    <row r="8666" spans="7:28" x14ac:dyDescent="0.3">
      <c r="G8666" t="str">
        <f t="shared" si="540"/>
        <v/>
      </c>
      <c r="Z8666" t="str">
        <f t="shared" si="541"/>
        <v/>
      </c>
      <c r="AA8666" t="str">
        <f t="shared" si="542"/>
        <v/>
      </c>
      <c r="AB8666" t="str">
        <f t="shared" si="543"/>
        <v/>
      </c>
    </row>
    <row r="8667" spans="7:28" x14ac:dyDescent="0.3">
      <c r="G8667" t="str">
        <f t="shared" si="540"/>
        <v/>
      </c>
      <c r="Z8667" t="str">
        <f t="shared" si="541"/>
        <v/>
      </c>
      <c r="AA8667" t="str">
        <f t="shared" si="542"/>
        <v/>
      </c>
      <c r="AB8667" t="str">
        <f t="shared" si="543"/>
        <v/>
      </c>
    </row>
    <row r="8668" spans="7:28" x14ac:dyDescent="0.3">
      <c r="G8668" t="str">
        <f t="shared" si="540"/>
        <v/>
      </c>
      <c r="Z8668" t="str">
        <f t="shared" si="541"/>
        <v/>
      </c>
      <c r="AA8668" t="str">
        <f t="shared" si="542"/>
        <v/>
      </c>
      <c r="AB8668" t="str">
        <f t="shared" si="543"/>
        <v/>
      </c>
    </row>
    <row r="8669" spans="7:28" x14ac:dyDescent="0.3">
      <c r="G8669" t="str">
        <f t="shared" si="540"/>
        <v/>
      </c>
      <c r="Z8669" t="str">
        <f t="shared" si="541"/>
        <v/>
      </c>
      <c r="AA8669" t="str">
        <f t="shared" si="542"/>
        <v/>
      </c>
      <c r="AB8669" t="str">
        <f t="shared" si="543"/>
        <v/>
      </c>
    </row>
    <row r="8670" spans="7:28" x14ac:dyDescent="0.3">
      <c r="G8670" t="str">
        <f t="shared" si="540"/>
        <v/>
      </c>
      <c r="Z8670" t="str">
        <f t="shared" si="541"/>
        <v/>
      </c>
      <c r="AA8670" t="str">
        <f t="shared" si="542"/>
        <v/>
      </c>
      <c r="AB8670" t="str">
        <f t="shared" si="543"/>
        <v/>
      </c>
    </row>
    <row r="8671" spans="7:28" x14ac:dyDescent="0.3">
      <c r="G8671" t="str">
        <f t="shared" si="540"/>
        <v/>
      </c>
      <c r="Z8671" t="str">
        <f t="shared" si="541"/>
        <v/>
      </c>
      <c r="AA8671" t="str">
        <f t="shared" si="542"/>
        <v/>
      </c>
      <c r="AB8671" t="str">
        <f t="shared" si="543"/>
        <v/>
      </c>
    </row>
    <row r="8672" spans="7:28" x14ac:dyDescent="0.3">
      <c r="G8672" t="str">
        <f t="shared" si="540"/>
        <v/>
      </c>
      <c r="Z8672" t="str">
        <f t="shared" si="541"/>
        <v/>
      </c>
      <c r="AA8672" t="str">
        <f t="shared" si="542"/>
        <v/>
      </c>
      <c r="AB8672" t="str">
        <f t="shared" si="543"/>
        <v/>
      </c>
    </row>
    <row r="8673" spans="7:28" x14ac:dyDescent="0.3">
      <c r="G8673" t="str">
        <f t="shared" si="540"/>
        <v/>
      </c>
      <c r="Z8673" t="str">
        <f t="shared" si="541"/>
        <v/>
      </c>
      <c r="AA8673" t="str">
        <f t="shared" si="542"/>
        <v/>
      </c>
      <c r="AB8673" t="str">
        <f t="shared" si="543"/>
        <v/>
      </c>
    </row>
    <row r="8674" spans="7:28" x14ac:dyDescent="0.3">
      <c r="G8674" t="str">
        <f t="shared" si="540"/>
        <v/>
      </c>
      <c r="Z8674" t="str">
        <f t="shared" si="541"/>
        <v/>
      </c>
      <c r="AA8674" t="str">
        <f t="shared" si="542"/>
        <v/>
      </c>
      <c r="AB8674" t="str">
        <f t="shared" si="543"/>
        <v/>
      </c>
    </row>
    <row r="8675" spans="7:28" x14ac:dyDescent="0.3">
      <c r="G8675" t="str">
        <f t="shared" si="540"/>
        <v/>
      </c>
      <c r="Z8675" t="str">
        <f t="shared" si="541"/>
        <v/>
      </c>
      <c r="AA8675" t="str">
        <f t="shared" si="542"/>
        <v/>
      </c>
      <c r="AB8675" t="str">
        <f t="shared" si="543"/>
        <v/>
      </c>
    </row>
    <row r="8676" spans="7:28" x14ac:dyDescent="0.3">
      <c r="G8676" t="str">
        <f t="shared" si="540"/>
        <v/>
      </c>
      <c r="Z8676" t="str">
        <f t="shared" si="541"/>
        <v/>
      </c>
      <c r="AA8676" t="str">
        <f t="shared" si="542"/>
        <v/>
      </c>
      <c r="AB8676" t="str">
        <f t="shared" si="543"/>
        <v/>
      </c>
    </row>
    <row r="8677" spans="7:28" x14ac:dyDescent="0.3">
      <c r="G8677" t="str">
        <f t="shared" si="540"/>
        <v/>
      </c>
      <c r="Z8677" t="str">
        <f t="shared" si="541"/>
        <v/>
      </c>
      <c r="AA8677" t="str">
        <f t="shared" si="542"/>
        <v/>
      </c>
      <c r="AB8677" t="str">
        <f t="shared" si="543"/>
        <v/>
      </c>
    </row>
    <row r="8678" spans="7:28" x14ac:dyDescent="0.3">
      <c r="G8678" t="str">
        <f t="shared" si="540"/>
        <v/>
      </c>
      <c r="Z8678" t="str">
        <f t="shared" si="541"/>
        <v/>
      </c>
      <c r="AA8678" t="str">
        <f t="shared" si="542"/>
        <v/>
      </c>
      <c r="AB8678" t="str">
        <f t="shared" si="543"/>
        <v/>
      </c>
    </row>
    <row r="8679" spans="7:28" x14ac:dyDescent="0.3">
      <c r="G8679" t="str">
        <f t="shared" si="540"/>
        <v/>
      </c>
      <c r="Z8679" t="str">
        <f t="shared" si="541"/>
        <v/>
      </c>
      <c r="AA8679" t="str">
        <f t="shared" si="542"/>
        <v/>
      </c>
      <c r="AB8679" t="str">
        <f t="shared" si="543"/>
        <v/>
      </c>
    </row>
    <row r="8680" spans="7:28" x14ac:dyDescent="0.3">
      <c r="G8680" t="str">
        <f t="shared" si="540"/>
        <v/>
      </c>
      <c r="Z8680" t="str">
        <f t="shared" si="541"/>
        <v/>
      </c>
      <c r="AA8680" t="str">
        <f t="shared" si="542"/>
        <v/>
      </c>
      <c r="AB8680" t="str">
        <f t="shared" si="543"/>
        <v/>
      </c>
    </row>
    <row r="8681" spans="7:28" x14ac:dyDescent="0.3">
      <c r="G8681" t="str">
        <f t="shared" si="540"/>
        <v/>
      </c>
      <c r="Z8681" t="str">
        <f t="shared" si="541"/>
        <v/>
      </c>
      <c r="AA8681" t="str">
        <f t="shared" si="542"/>
        <v/>
      </c>
      <c r="AB8681" t="str">
        <f t="shared" si="543"/>
        <v/>
      </c>
    </row>
    <row r="8682" spans="7:28" x14ac:dyDescent="0.3">
      <c r="G8682" t="str">
        <f t="shared" si="540"/>
        <v/>
      </c>
      <c r="Z8682" t="str">
        <f t="shared" si="541"/>
        <v/>
      </c>
      <c r="AA8682" t="str">
        <f t="shared" si="542"/>
        <v/>
      </c>
      <c r="AB8682" t="str">
        <f t="shared" si="543"/>
        <v/>
      </c>
    </row>
    <row r="8683" spans="7:28" x14ac:dyDescent="0.3">
      <c r="G8683" t="str">
        <f t="shared" si="540"/>
        <v/>
      </c>
      <c r="Z8683" t="str">
        <f t="shared" si="541"/>
        <v/>
      </c>
      <c r="AA8683" t="str">
        <f t="shared" si="542"/>
        <v/>
      </c>
      <c r="AB8683" t="str">
        <f t="shared" si="543"/>
        <v/>
      </c>
    </row>
    <row r="8684" spans="7:28" x14ac:dyDescent="0.3">
      <c r="G8684" t="str">
        <f t="shared" si="540"/>
        <v/>
      </c>
      <c r="Z8684" t="str">
        <f t="shared" si="541"/>
        <v/>
      </c>
      <c r="AA8684" t="str">
        <f t="shared" si="542"/>
        <v/>
      </c>
      <c r="AB8684" t="str">
        <f t="shared" si="543"/>
        <v/>
      </c>
    </row>
    <row r="8685" spans="7:28" x14ac:dyDescent="0.3">
      <c r="G8685" t="str">
        <f t="shared" si="540"/>
        <v/>
      </c>
      <c r="Z8685" t="str">
        <f t="shared" si="541"/>
        <v/>
      </c>
      <c r="AA8685" t="str">
        <f t="shared" si="542"/>
        <v/>
      </c>
      <c r="AB8685" t="str">
        <f t="shared" si="543"/>
        <v/>
      </c>
    </row>
    <row r="8686" spans="7:28" x14ac:dyDescent="0.3">
      <c r="G8686" t="str">
        <f t="shared" si="540"/>
        <v/>
      </c>
      <c r="Z8686" t="str">
        <f t="shared" si="541"/>
        <v/>
      </c>
      <c r="AA8686" t="str">
        <f t="shared" si="542"/>
        <v/>
      </c>
      <c r="AB8686" t="str">
        <f t="shared" si="543"/>
        <v/>
      </c>
    </row>
    <row r="8687" spans="7:28" x14ac:dyDescent="0.3">
      <c r="G8687" t="str">
        <f t="shared" si="540"/>
        <v/>
      </c>
      <c r="Z8687" t="str">
        <f t="shared" si="541"/>
        <v/>
      </c>
      <c r="AA8687" t="str">
        <f t="shared" si="542"/>
        <v/>
      </c>
      <c r="AB8687" t="str">
        <f t="shared" si="543"/>
        <v/>
      </c>
    </row>
    <row r="8688" spans="7:28" x14ac:dyDescent="0.3">
      <c r="G8688" t="str">
        <f t="shared" si="540"/>
        <v/>
      </c>
      <c r="Z8688" t="str">
        <f t="shared" si="541"/>
        <v/>
      </c>
      <c r="AA8688" t="str">
        <f t="shared" si="542"/>
        <v/>
      </c>
      <c r="AB8688" t="str">
        <f t="shared" si="543"/>
        <v/>
      </c>
    </row>
    <row r="8689" spans="7:28" x14ac:dyDescent="0.3">
      <c r="G8689" t="str">
        <f t="shared" si="540"/>
        <v/>
      </c>
      <c r="Z8689" t="str">
        <f t="shared" si="541"/>
        <v/>
      </c>
      <c r="AA8689" t="str">
        <f t="shared" si="542"/>
        <v/>
      </c>
      <c r="AB8689" t="str">
        <f t="shared" si="543"/>
        <v/>
      </c>
    </row>
    <row r="8690" spans="7:28" x14ac:dyDescent="0.3">
      <c r="G8690" t="str">
        <f t="shared" si="540"/>
        <v/>
      </c>
      <c r="Z8690" t="str">
        <f t="shared" si="541"/>
        <v/>
      </c>
      <c r="AA8690" t="str">
        <f t="shared" si="542"/>
        <v/>
      </c>
      <c r="AB8690" t="str">
        <f t="shared" si="543"/>
        <v/>
      </c>
    </row>
    <row r="8691" spans="7:28" x14ac:dyDescent="0.3">
      <c r="G8691" t="str">
        <f t="shared" si="540"/>
        <v/>
      </c>
      <c r="Z8691" t="str">
        <f t="shared" si="541"/>
        <v/>
      </c>
      <c r="AA8691" t="str">
        <f t="shared" si="542"/>
        <v/>
      </c>
      <c r="AB8691" t="str">
        <f t="shared" si="543"/>
        <v/>
      </c>
    </row>
    <row r="8692" spans="7:28" x14ac:dyDescent="0.3">
      <c r="G8692" t="str">
        <f t="shared" si="540"/>
        <v/>
      </c>
      <c r="Z8692" t="str">
        <f t="shared" si="541"/>
        <v/>
      </c>
      <c r="AA8692" t="str">
        <f t="shared" si="542"/>
        <v/>
      </c>
      <c r="AB8692" t="str">
        <f t="shared" si="543"/>
        <v/>
      </c>
    </row>
    <row r="8693" spans="7:28" x14ac:dyDescent="0.3">
      <c r="G8693" t="str">
        <f t="shared" si="540"/>
        <v/>
      </c>
      <c r="Z8693" t="str">
        <f t="shared" si="541"/>
        <v/>
      </c>
      <c r="AA8693" t="str">
        <f t="shared" si="542"/>
        <v/>
      </c>
      <c r="AB8693" t="str">
        <f t="shared" si="543"/>
        <v/>
      </c>
    </row>
    <row r="8694" spans="7:28" x14ac:dyDescent="0.3">
      <c r="G8694" t="str">
        <f t="shared" si="540"/>
        <v/>
      </c>
      <c r="Z8694" t="str">
        <f t="shared" si="541"/>
        <v/>
      </c>
      <c r="AA8694" t="str">
        <f t="shared" si="542"/>
        <v/>
      </c>
      <c r="AB8694" t="str">
        <f t="shared" si="543"/>
        <v/>
      </c>
    </row>
    <row r="8695" spans="7:28" x14ac:dyDescent="0.3">
      <c r="G8695" t="str">
        <f t="shared" si="540"/>
        <v/>
      </c>
      <c r="Z8695" t="str">
        <f t="shared" si="541"/>
        <v/>
      </c>
      <c r="AA8695" t="str">
        <f t="shared" si="542"/>
        <v/>
      </c>
      <c r="AB8695" t="str">
        <f t="shared" si="543"/>
        <v/>
      </c>
    </row>
    <row r="8696" spans="7:28" x14ac:dyDescent="0.3">
      <c r="G8696" t="str">
        <f t="shared" si="540"/>
        <v/>
      </c>
      <c r="Z8696" t="str">
        <f t="shared" si="541"/>
        <v/>
      </c>
      <c r="AA8696" t="str">
        <f t="shared" si="542"/>
        <v/>
      </c>
      <c r="AB8696" t="str">
        <f t="shared" si="543"/>
        <v/>
      </c>
    </row>
    <row r="8697" spans="7:28" x14ac:dyDescent="0.3">
      <c r="G8697" t="str">
        <f t="shared" si="540"/>
        <v/>
      </c>
      <c r="Z8697" t="str">
        <f t="shared" si="541"/>
        <v/>
      </c>
      <c r="AA8697" t="str">
        <f t="shared" si="542"/>
        <v/>
      </c>
      <c r="AB8697" t="str">
        <f t="shared" si="543"/>
        <v/>
      </c>
    </row>
    <row r="8698" spans="7:28" x14ac:dyDescent="0.3">
      <c r="G8698" t="str">
        <f t="shared" si="540"/>
        <v/>
      </c>
      <c r="Z8698" t="str">
        <f t="shared" si="541"/>
        <v/>
      </c>
      <c r="AA8698" t="str">
        <f t="shared" si="542"/>
        <v/>
      </c>
      <c r="AB8698" t="str">
        <f t="shared" si="543"/>
        <v/>
      </c>
    </row>
    <row r="8699" spans="7:28" x14ac:dyDescent="0.3">
      <c r="G8699" t="str">
        <f t="shared" si="540"/>
        <v/>
      </c>
      <c r="Z8699" t="str">
        <f t="shared" si="541"/>
        <v/>
      </c>
      <c r="AA8699" t="str">
        <f t="shared" si="542"/>
        <v/>
      </c>
      <c r="AB8699" t="str">
        <f t="shared" si="543"/>
        <v/>
      </c>
    </row>
    <row r="8700" spans="7:28" x14ac:dyDescent="0.3">
      <c r="G8700" t="str">
        <f t="shared" si="540"/>
        <v/>
      </c>
      <c r="Z8700" t="str">
        <f t="shared" si="541"/>
        <v/>
      </c>
      <c r="AA8700" t="str">
        <f t="shared" si="542"/>
        <v/>
      </c>
      <c r="AB8700" t="str">
        <f t="shared" si="543"/>
        <v/>
      </c>
    </row>
    <row r="8701" spans="7:28" x14ac:dyDescent="0.3">
      <c r="G8701" t="str">
        <f t="shared" si="540"/>
        <v/>
      </c>
      <c r="Z8701" t="str">
        <f t="shared" si="541"/>
        <v/>
      </c>
      <c r="AA8701" t="str">
        <f t="shared" si="542"/>
        <v/>
      </c>
      <c r="AB8701" t="str">
        <f t="shared" si="543"/>
        <v/>
      </c>
    </row>
    <row r="8702" spans="7:28" x14ac:dyDescent="0.3">
      <c r="G8702" t="str">
        <f t="shared" si="540"/>
        <v/>
      </c>
      <c r="Z8702" t="str">
        <f t="shared" si="541"/>
        <v/>
      </c>
      <c r="AA8702" t="str">
        <f t="shared" si="542"/>
        <v/>
      </c>
      <c r="AB8702" t="str">
        <f t="shared" si="543"/>
        <v/>
      </c>
    </row>
    <row r="8703" spans="7:28" x14ac:dyDescent="0.3">
      <c r="G8703" t="str">
        <f t="shared" si="540"/>
        <v/>
      </c>
      <c r="Z8703" t="str">
        <f t="shared" si="541"/>
        <v/>
      </c>
      <c r="AA8703" t="str">
        <f t="shared" si="542"/>
        <v/>
      </c>
      <c r="AB8703" t="str">
        <f t="shared" si="543"/>
        <v/>
      </c>
    </row>
    <row r="8704" spans="7:28" x14ac:dyDescent="0.3">
      <c r="G8704" t="str">
        <f t="shared" si="540"/>
        <v/>
      </c>
      <c r="Z8704" t="str">
        <f t="shared" si="541"/>
        <v/>
      </c>
      <c r="AA8704" t="str">
        <f t="shared" si="542"/>
        <v/>
      </c>
      <c r="AB8704" t="str">
        <f t="shared" si="543"/>
        <v/>
      </c>
    </row>
    <row r="8705" spans="7:28" x14ac:dyDescent="0.3">
      <c r="G8705" t="str">
        <f t="shared" si="540"/>
        <v/>
      </c>
      <c r="Z8705" t="str">
        <f t="shared" si="541"/>
        <v/>
      </c>
      <c r="AA8705" t="str">
        <f t="shared" si="542"/>
        <v/>
      </c>
      <c r="AB8705" t="str">
        <f t="shared" si="543"/>
        <v/>
      </c>
    </row>
    <row r="8706" spans="7:28" x14ac:dyDescent="0.3">
      <c r="G8706" t="str">
        <f t="shared" ref="G8706:G8769" si="544">IF(COUNTA(J8706,M8706,P8706,S8706,V8706)=0,"",SUM(VALUE(J8706),VALUE(M8706),VALUE(P8706),VALUE(S8706),VALUE(V8706)))</f>
        <v/>
      </c>
      <c r="Z8706" t="str">
        <f t="shared" ref="Z8706:Z8769" si="545">IF(COUNTA(K8706,N8706,Q8706,T8706,W8706)=0,"",SUM(VALUE(K8706),VALUE(N8706),VALUE(Q8706),VALUE(T8706),VALUE(W8706)))</f>
        <v/>
      </c>
      <c r="AA8706" t="str">
        <f t="shared" ref="AA8706:AA8769" si="546">IF(COUNTA(J8706,M8706,P8706,S8706,V8706)=0,"",IFERROR(IF(ABS(G8706-SUM(J8706,M8706,P8706,S8706,V8706))&lt;1,"VALID","MISMATCH"),""))</f>
        <v/>
      </c>
      <c r="AB8706" t="str">
        <f t="shared" ref="AB8706:AB8769" si="547">IF(COUNTA(K8706,N8706,Q8706,T8706,W8706)=0,"",IFERROR(IF(ABS(Z8706-SUM(K8706,N8706,Q8706,T8706,W8706))&lt;1,"VALID","MISMATCH"),""))</f>
        <v/>
      </c>
    </row>
    <row r="8707" spans="7:28" x14ac:dyDescent="0.3">
      <c r="G8707" t="str">
        <f t="shared" si="544"/>
        <v/>
      </c>
      <c r="Z8707" t="str">
        <f t="shared" si="545"/>
        <v/>
      </c>
      <c r="AA8707" t="str">
        <f t="shared" si="546"/>
        <v/>
      </c>
      <c r="AB8707" t="str">
        <f t="shared" si="547"/>
        <v/>
      </c>
    </row>
    <row r="8708" spans="7:28" x14ac:dyDescent="0.3">
      <c r="G8708" t="str">
        <f t="shared" si="544"/>
        <v/>
      </c>
      <c r="Z8708" t="str">
        <f t="shared" si="545"/>
        <v/>
      </c>
      <c r="AA8708" t="str">
        <f t="shared" si="546"/>
        <v/>
      </c>
      <c r="AB8708" t="str">
        <f t="shared" si="547"/>
        <v/>
      </c>
    </row>
    <row r="8709" spans="7:28" x14ac:dyDescent="0.3">
      <c r="G8709" t="str">
        <f t="shared" si="544"/>
        <v/>
      </c>
      <c r="Z8709" t="str">
        <f t="shared" si="545"/>
        <v/>
      </c>
      <c r="AA8709" t="str">
        <f t="shared" si="546"/>
        <v/>
      </c>
      <c r="AB8709" t="str">
        <f t="shared" si="547"/>
        <v/>
      </c>
    </row>
    <row r="8710" spans="7:28" x14ac:dyDescent="0.3">
      <c r="G8710" t="str">
        <f t="shared" si="544"/>
        <v/>
      </c>
      <c r="Z8710" t="str">
        <f t="shared" si="545"/>
        <v/>
      </c>
      <c r="AA8710" t="str">
        <f t="shared" si="546"/>
        <v/>
      </c>
      <c r="AB8710" t="str">
        <f t="shared" si="547"/>
        <v/>
      </c>
    </row>
    <row r="8711" spans="7:28" x14ac:dyDescent="0.3">
      <c r="G8711" t="str">
        <f t="shared" si="544"/>
        <v/>
      </c>
      <c r="Z8711" t="str">
        <f t="shared" si="545"/>
        <v/>
      </c>
      <c r="AA8711" t="str">
        <f t="shared" si="546"/>
        <v/>
      </c>
      <c r="AB8711" t="str">
        <f t="shared" si="547"/>
        <v/>
      </c>
    </row>
    <row r="8712" spans="7:28" x14ac:dyDescent="0.3">
      <c r="G8712" t="str">
        <f t="shared" si="544"/>
        <v/>
      </c>
      <c r="Z8712" t="str">
        <f t="shared" si="545"/>
        <v/>
      </c>
      <c r="AA8712" t="str">
        <f t="shared" si="546"/>
        <v/>
      </c>
      <c r="AB8712" t="str">
        <f t="shared" si="547"/>
        <v/>
      </c>
    </row>
    <row r="8713" spans="7:28" x14ac:dyDescent="0.3">
      <c r="G8713" t="str">
        <f t="shared" si="544"/>
        <v/>
      </c>
      <c r="Z8713" t="str">
        <f t="shared" si="545"/>
        <v/>
      </c>
      <c r="AA8713" t="str">
        <f t="shared" si="546"/>
        <v/>
      </c>
      <c r="AB8713" t="str">
        <f t="shared" si="547"/>
        <v/>
      </c>
    </row>
    <row r="8714" spans="7:28" x14ac:dyDescent="0.3">
      <c r="G8714" t="str">
        <f t="shared" si="544"/>
        <v/>
      </c>
      <c r="Z8714" t="str">
        <f t="shared" si="545"/>
        <v/>
      </c>
      <c r="AA8714" t="str">
        <f t="shared" si="546"/>
        <v/>
      </c>
      <c r="AB8714" t="str">
        <f t="shared" si="547"/>
        <v/>
      </c>
    </row>
    <row r="8715" spans="7:28" x14ac:dyDescent="0.3">
      <c r="G8715" t="str">
        <f t="shared" si="544"/>
        <v/>
      </c>
      <c r="Z8715" t="str">
        <f t="shared" si="545"/>
        <v/>
      </c>
      <c r="AA8715" t="str">
        <f t="shared" si="546"/>
        <v/>
      </c>
      <c r="AB8715" t="str">
        <f t="shared" si="547"/>
        <v/>
      </c>
    </row>
    <row r="8716" spans="7:28" x14ac:dyDescent="0.3">
      <c r="G8716" t="str">
        <f t="shared" si="544"/>
        <v/>
      </c>
      <c r="Z8716" t="str">
        <f t="shared" si="545"/>
        <v/>
      </c>
      <c r="AA8716" t="str">
        <f t="shared" si="546"/>
        <v/>
      </c>
      <c r="AB8716" t="str">
        <f t="shared" si="547"/>
        <v/>
      </c>
    </row>
    <row r="8717" spans="7:28" x14ac:dyDescent="0.3">
      <c r="G8717" t="str">
        <f t="shared" si="544"/>
        <v/>
      </c>
      <c r="Z8717" t="str">
        <f t="shared" si="545"/>
        <v/>
      </c>
      <c r="AA8717" t="str">
        <f t="shared" si="546"/>
        <v/>
      </c>
      <c r="AB8717" t="str">
        <f t="shared" si="547"/>
        <v/>
      </c>
    </row>
    <row r="8718" spans="7:28" x14ac:dyDescent="0.3">
      <c r="G8718" t="str">
        <f t="shared" si="544"/>
        <v/>
      </c>
      <c r="Z8718" t="str">
        <f t="shared" si="545"/>
        <v/>
      </c>
      <c r="AA8718" t="str">
        <f t="shared" si="546"/>
        <v/>
      </c>
      <c r="AB8718" t="str">
        <f t="shared" si="547"/>
        <v/>
      </c>
    </row>
    <row r="8719" spans="7:28" x14ac:dyDescent="0.3">
      <c r="G8719" t="str">
        <f t="shared" si="544"/>
        <v/>
      </c>
      <c r="Z8719" t="str">
        <f t="shared" si="545"/>
        <v/>
      </c>
      <c r="AA8719" t="str">
        <f t="shared" si="546"/>
        <v/>
      </c>
      <c r="AB8719" t="str">
        <f t="shared" si="547"/>
        <v/>
      </c>
    </row>
    <row r="8720" spans="7:28" x14ac:dyDescent="0.3">
      <c r="G8720" t="str">
        <f t="shared" si="544"/>
        <v/>
      </c>
      <c r="Z8720" t="str">
        <f t="shared" si="545"/>
        <v/>
      </c>
      <c r="AA8720" t="str">
        <f t="shared" si="546"/>
        <v/>
      </c>
      <c r="AB8720" t="str">
        <f t="shared" si="547"/>
        <v/>
      </c>
    </row>
    <row r="8721" spans="7:28" x14ac:dyDescent="0.3">
      <c r="G8721" t="str">
        <f t="shared" si="544"/>
        <v/>
      </c>
      <c r="Z8721" t="str">
        <f t="shared" si="545"/>
        <v/>
      </c>
      <c r="AA8721" t="str">
        <f t="shared" si="546"/>
        <v/>
      </c>
      <c r="AB8721" t="str">
        <f t="shared" si="547"/>
        <v/>
      </c>
    </row>
    <row r="8722" spans="7:28" x14ac:dyDescent="0.3">
      <c r="G8722" t="str">
        <f t="shared" si="544"/>
        <v/>
      </c>
      <c r="Z8722" t="str">
        <f t="shared" si="545"/>
        <v/>
      </c>
      <c r="AA8722" t="str">
        <f t="shared" si="546"/>
        <v/>
      </c>
      <c r="AB8722" t="str">
        <f t="shared" si="547"/>
        <v/>
      </c>
    </row>
    <row r="8723" spans="7:28" x14ac:dyDescent="0.3">
      <c r="G8723" t="str">
        <f t="shared" si="544"/>
        <v/>
      </c>
      <c r="Z8723" t="str">
        <f t="shared" si="545"/>
        <v/>
      </c>
      <c r="AA8723" t="str">
        <f t="shared" si="546"/>
        <v/>
      </c>
      <c r="AB8723" t="str">
        <f t="shared" si="547"/>
        <v/>
      </c>
    </row>
    <row r="8724" spans="7:28" x14ac:dyDescent="0.3">
      <c r="G8724" t="str">
        <f t="shared" si="544"/>
        <v/>
      </c>
      <c r="Z8724" t="str">
        <f t="shared" si="545"/>
        <v/>
      </c>
      <c r="AA8724" t="str">
        <f t="shared" si="546"/>
        <v/>
      </c>
      <c r="AB8724" t="str">
        <f t="shared" si="547"/>
        <v/>
      </c>
    </row>
    <row r="8725" spans="7:28" x14ac:dyDescent="0.3">
      <c r="G8725" t="str">
        <f t="shared" si="544"/>
        <v/>
      </c>
      <c r="Z8725" t="str">
        <f t="shared" si="545"/>
        <v/>
      </c>
      <c r="AA8725" t="str">
        <f t="shared" si="546"/>
        <v/>
      </c>
      <c r="AB8725" t="str">
        <f t="shared" si="547"/>
        <v/>
      </c>
    </row>
    <row r="8726" spans="7:28" x14ac:dyDescent="0.3">
      <c r="G8726" t="str">
        <f t="shared" si="544"/>
        <v/>
      </c>
      <c r="Z8726" t="str">
        <f t="shared" si="545"/>
        <v/>
      </c>
      <c r="AA8726" t="str">
        <f t="shared" si="546"/>
        <v/>
      </c>
      <c r="AB8726" t="str">
        <f t="shared" si="547"/>
        <v/>
      </c>
    </row>
    <row r="8727" spans="7:28" x14ac:dyDescent="0.3">
      <c r="G8727" t="str">
        <f t="shared" si="544"/>
        <v/>
      </c>
      <c r="Z8727" t="str">
        <f t="shared" si="545"/>
        <v/>
      </c>
      <c r="AA8727" t="str">
        <f t="shared" si="546"/>
        <v/>
      </c>
      <c r="AB8727" t="str">
        <f t="shared" si="547"/>
        <v/>
      </c>
    </row>
    <row r="8728" spans="7:28" x14ac:dyDescent="0.3">
      <c r="G8728" t="str">
        <f t="shared" si="544"/>
        <v/>
      </c>
      <c r="Z8728" t="str">
        <f t="shared" si="545"/>
        <v/>
      </c>
      <c r="AA8728" t="str">
        <f t="shared" si="546"/>
        <v/>
      </c>
      <c r="AB8728" t="str">
        <f t="shared" si="547"/>
        <v/>
      </c>
    </row>
    <row r="8729" spans="7:28" x14ac:dyDescent="0.3">
      <c r="G8729" t="str">
        <f t="shared" si="544"/>
        <v/>
      </c>
      <c r="Z8729" t="str">
        <f t="shared" si="545"/>
        <v/>
      </c>
      <c r="AA8729" t="str">
        <f t="shared" si="546"/>
        <v/>
      </c>
      <c r="AB8729" t="str">
        <f t="shared" si="547"/>
        <v/>
      </c>
    </row>
    <row r="8730" spans="7:28" x14ac:dyDescent="0.3">
      <c r="G8730" t="str">
        <f t="shared" si="544"/>
        <v/>
      </c>
      <c r="Z8730" t="str">
        <f t="shared" si="545"/>
        <v/>
      </c>
      <c r="AA8730" t="str">
        <f t="shared" si="546"/>
        <v/>
      </c>
      <c r="AB8730" t="str">
        <f t="shared" si="547"/>
        <v/>
      </c>
    </row>
    <row r="8731" spans="7:28" x14ac:dyDescent="0.3">
      <c r="G8731" t="str">
        <f t="shared" si="544"/>
        <v/>
      </c>
      <c r="Z8731" t="str">
        <f t="shared" si="545"/>
        <v/>
      </c>
      <c r="AA8731" t="str">
        <f t="shared" si="546"/>
        <v/>
      </c>
      <c r="AB8731" t="str">
        <f t="shared" si="547"/>
        <v/>
      </c>
    </row>
    <row r="8732" spans="7:28" x14ac:dyDescent="0.3">
      <c r="G8732" t="str">
        <f t="shared" si="544"/>
        <v/>
      </c>
      <c r="Z8732" t="str">
        <f t="shared" si="545"/>
        <v/>
      </c>
      <c r="AA8732" t="str">
        <f t="shared" si="546"/>
        <v/>
      </c>
      <c r="AB8732" t="str">
        <f t="shared" si="547"/>
        <v/>
      </c>
    </row>
    <row r="8733" spans="7:28" x14ac:dyDescent="0.3">
      <c r="G8733" t="str">
        <f t="shared" si="544"/>
        <v/>
      </c>
      <c r="Z8733" t="str">
        <f t="shared" si="545"/>
        <v/>
      </c>
      <c r="AA8733" t="str">
        <f t="shared" si="546"/>
        <v/>
      </c>
      <c r="AB8733" t="str">
        <f t="shared" si="547"/>
        <v/>
      </c>
    </row>
    <row r="8734" spans="7:28" x14ac:dyDescent="0.3">
      <c r="G8734" t="str">
        <f t="shared" si="544"/>
        <v/>
      </c>
      <c r="Z8734" t="str">
        <f t="shared" si="545"/>
        <v/>
      </c>
      <c r="AA8734" t="str">
        <f t="shared" si="546"/>
        <v/>
      </c>
      <c r="AB8734" t="str">
        <f t="shared" si="547"/>
        <v/>
      </c>
    </row>
    <row r="8735" spans="7:28" x14ac:dyDescent="0.3">
      <c r="G8735" t="str">
        <f t="shared" si="544"/>
        <v/>
      </c>
      <c r="Z8735" t="str">
        <f t="shared" si="545"/>
        <v/>
      </c>
      <c r="AA8735" t="str">
        <f t="shared" si="546"/>
        <v/>
      </c>
      <c r="AB8735" t="str">
        <f t="shared" si="547"/>
        <v/>
      </c>
    </row>
    <row r="8736" spans="7:28" x14ac:dyDescent="0.3">
      <c r="G8736" t="str">
        <f t="shared" si="544"/>
        <v/>
      </c>
      <c r="Z8736" t="str">
        <f t="shared" si="545"/>
        <v/>
      </c>
      <c r="AA8736" t="str">
        <f t="shared" si="546"/>
        <v/>
      </c>
      <c r="AB8736" t="str">
        <f t="shared" si="547"/>
        <v/>
      </c>
    </row>
    <row r="8737" spans="7:28" x14ac:dyDescent="0.3">
      <c r="G8737" t="str">
        <f t="shared" si="544"/>
        <v/>
      </c>
      <c r="Z8737" t="str">
        <f t="shared" si="545"/>
        <v/>
      </c>
      <c r="AA8737" t="str">
        <f t="shared" si="546"/>
        <v/>
      </c>
      <c r="AB8737" t="str">
        <f t="shared" si="547"/>
        <v/>
      </c>
    </row>
    <row r="8738" spans="7:28" x14ac:dyDescent="0.3">
      <c r="G8738" t="str">
        <f t="shared" si="544"/>
        <v/>
      </c>
      <c r="Z8738" t="str">
        <f t="shared" si="545"/>
        <v/>
      </c>
      <c r="AA8738" t="str">
        <f t="shared" si="546"/>
        <v/>
      </c>
      <c r="AB8738" t="str">
        <f t="shared" si="547"/>
        <v/>
      </c>
    </row>
    <row r="8739" spans="7:28" x14ac:dyDescent="0.3">
      <c r="G8739" t="str">
        <f t="shared" si="544"/>
        <v/>
      </c>
      <c r="Z8739" t="str">
        <f t="shared" si="545"/>
        <v/>
      </c>
      <c r="AA8739" t="str">
        <f t="shared" si="546"/>
        <v/>
      </c>
      <c r="AB8739" t="str">
        <f t="shared" si="547"/>
        <v/>
      </c>
    </row>
    <row r="8740" spans="7:28" x14ac:dyDescent="0.3">
      <c r="G8740" t="str">
        <f t="shared" si="544"/>
        <v/>
      </c>
      <c r="Z8740" t="str">
        <f t="shared" si="545"/>
        <v/>
      </c>
      <c r="AA8740" t="str">
        <f t="shared" si="546"/>
        <v/>
      </c>
      <c r="AB8740" t="str">
        <f t="shared" si="547"/>
        <v/>
      </c>
    </row>
    <row r="8741" spans="7:28" x14ac:dyDescent="0.3">
      <c r="G8741" t="str">
        <f t="shared" si="544"/>
        <v/>
      </c>
      <c r="Z8741" t="str">
        <f t="shared" si="545"/>
        <v/>
      </c>
      <c r="AA8741" t="str">
        <f t="shared" si="546"/>
        <v/>
      </c>
      <c r="AB8741" t="str">
        <f t="shared" si="547"/>
        <v/>
      </c>
    </row>
    <row r="8742" spans="7:28" x14ac:dyDescent="0.3">
      <c r="G8742" t="str">
        <f t="shared" si="544"/>
        <v/>
      </c>
      <c r="Z8742" t="str">
        <f t="shared" si="545"/>
        <v/>
      </c>
      <c r="AA8742" t="str">
        <f t="shared" si="546"/>
        <v/>
      </c>
      <c r="AB8742" t="str">
        <f t="shared" si="547"/>
        <v/>
      </c>
    </row>
    <row r="8743" spans="7:28" x14ac:dyDescent="0.3">
      <c r="G8743" t="str">
        <f t="shared" si="544"/>
        <v/>
      </c>
      <c r="Z8743" t="str">
        <f t="shared" si="545"/>
        <v/>
      </c>
      <c r="AA8743" t="str">
        <f t="shared" si="546"/>
        <v/>
      </c>
      <c r="AB8743" t="str">
        <f t="shared" si="547"/>
        <v/>
      </c>
    </row>
    <row r="8744" spans="7:28" x14ac:dyDescent="0.3">
      <c r="G8744" t="str">
        <f t="shared" si="544"/>
        <v/>
      </c>
      <c r="Z8744" t="str">
        <f t="shared" si="545"/>
        <v/>
      </c>
      <c r="AA8744" t="str">
        <f t="shared" si="546"/>
        <v/>
      </c>
      <c r="AB8744" t="str">
        <f t="shared" si="547"/>
        <v/>
      </c>
    </row>
    <row r="8745" spans="7:28" x14ac:dyDescent="0.3">
      <c r="G8745" t="str">
        <f t="shared" si="544"/>
        <v/>
      </c>
      <c r="Z8745" t="str">
        <f t="shared" si="545"/>
        <v/>
      </c>
      <c r="AA8745" t="str">
        <f t="shared" si="546"/>
        <v/>
      </c>
      <c r="AB8745" t="str">
        <f t="shared" si="547"/>
        <v/>
      </c>
    </row>
    <row r="8746" spans="7:28" x14ac:dyDescent="0.3">
      <c r="G8746" t="str">
        <f t="shared" si="544"/>
        <v/>
      </c>
      <c r="Z8746" t="str">
        <f t="shared" si="545"/>
        <v/>
      </c>
      <c r="AA8746" t="str">
        <f t="shared" si="546"/>
        <v/>
      </c>
      <c r="AB8746" t="str">
        <f t="shared" si="547"/>
        <v/>
      </c>
    </row>
    <row r="8747" spans="7:28" x14ac:dyDescent="0.3">
      <c r="G8747" t="str">
        <f t="shared" si="544"/>
        <v/>
      </c>
      <c r="Z8747" t="str">
        <f t="shared" si="545"/>
        <v/>
      </c>
      <c r="AA8747" t="str">
        <f t="shared" si="546"/>
        <v/>
      </c>
      <c r="AB8747" t="str">
        <f t="shared" si="547"/>
        <v/>
      </c>
    </row>
    <row r="8748" spans="7:28" x14ac:dyDescent="0.3">
      <c r="G8748" t="str">
        <f t="shared" si="544"/>
        <v/>
      </c>
      <c r="Z8748" t="str">
        <f t="shared" si="545"/>
        <v/>
      </c>
      <c r="AA8748" t="str">
        <f t="shared" si="546"/>
        <v/>
      </c>
      <c r="AB8748" t="str">
        <f t="shared" si="547"/>
        <v/>
      </c>
    </row>
    <row r="8749" spans="7:28" x14ac:dyDescent="0.3">
      <c r="G8749" t="str">
        <f t="shared" si="544"/>
        <v/>
      </c>
      <c r="Z8749" t="str">
        <f t="shared" si="545"/>
        <v/>
      </c>
      <c r="AA8749" t="str">
        <f t="shared" si="546"/>
        <v/>
      </c>
      <c r="AB8749" t="str">
        <f t="shared" si="547"/>
        <v/>
      </c>
    </row>
    <row r="8750" spans="7:28" x14ac:dyDescent="0.3">
      <c r="G8750" t="str">
        <f t="shared" si="544"/>
        <v/>
      </c>
      <c r="Z8750" t="str">
        <f t="shared" si="545"/>
        <v/>
      </c>
      <c r="AA8750" t="str">
        <f t="shared" si="546"/>
        <v/>
      </c>
      <c r="AB8750" t="str">
        <f t="shared" si="547"/>
        <v/>
      </c>
    </row>
    <row r="8751" spans="7:28" x14ac:dyDescent="0.3">
      <c r="G8751" t="str">
        <f t="shared" si="544"/>
        <v/>
      </c>
      <c r="Z8751" t="str">
        <f t="shared" si="545"/>
        <v/>
      </c>
      <c r="AA8751" t="str">
        <f t="shared" si="546"/>
        <v/>
      </c>
      <c r="AB8751" t="str">
        <f t="shared" si="547"/>
        <v/>
      </c>
    </row>
    <row r="8752" spans="7:28" x14ac:dyDescent="0.3">
      <c r="G8752" t="str">
        <f t="shared" si="544"/>
        <v/>
      </c>
      <c r="Z8752" t="str">
        <f t="shared" si="545"/>
        <v/>
      </c>
      <c r="AA8752" t="str">
        <f t="shared" si="546"/>
        <v/>
      </c>
      <c r="AB8752" t="str">
        <f t="shared" si="547"/>
        <v/>
      </c>
    </row>
    <row r="8753" spans="7:28" x14ac:dyDescent="0.3">
      <c r="G8753" t="str">
        <f t="shared" si="544"/>
        <v/>
      </c>
      <c r="Z8753" t="str">
        <f t="shared" si="545"/>
        <v/>
      </c>
      <c r="AA8753" t="str">
        <f t="shared" si="546"/>
        <v/>
      </c>
      <c r="AB8753" t="str">
        <f t="shared" si="547"/>
        <v/>
      </c>
    </row>
    <row r="8754" spans="7:28" x14ac:dyDescent="0.3">
      <c r="G8754" t="str">
        <f t="shared" si="544"/>
        <v/>
      </c>
      <c r="Z8754" t="str">
        <f t="shared" si="545"/>
        <v/>
      </c>
      <c r="AA8754" t="str">
        <f t="shared" si="546"/>
        <v/>
      </c>
      <c r="AB8754" t="str">
        <f t="shared" si="547"/>
        <v/>
      </c>
    </row>
    <row r="8755" spans="7:28" x14ac:dyDescent="0.3">
      <c r="G8755" t="str">
        <f t="shared" si="544"/>
        <v/>
      </c>
      <c r="Z8755" t="str">
        <f t="shared" si="545"/>
        <v/>
      </c>
      <c r="AA8755" t="str">
        <f t="shared" si="546"/>
        <v/>
      </c>
      <c r="AB8755" t="str">
        <f t="shared" si="547"/>
        <v/>
      </c>
    </row>
    <row r="8756" spans="7:28" x14ac:dyDescent="0.3">
      <c r="G8756" t="str">
        <f t="shared" si="544"/>
        <v/>
      </c>
      <c r="Z8756" t="str">
        <f t="shared" si="545"/>
        <v/>
      </c>
      <c r="AA8756" t="str">
        <f t="shared" si="546"/>
        <v/>
      </c>
      <c r="AB8756" t="str">
        <f t="shared" si="547"/>
        <v/>
      </c>
    </row>
    <row r="8757" spans="7:28" x14ac:dyDescent="0.3">
      <c r="G8757" t="str">
        <f t="shared" si="544"/>
        <v/>
      </c>
      <c r="Z8757" t="str">
        <f t="shared" si="545"/>
        <v/>
      </c>
      <c r="AA8757" t="str">
        <f t="shared" si="546"/>
        <v/>
      </c>
      <c r="AB8757" t="str">
        <f t="shared" si="547"/>
        <v/>
      </c>
    </row>
    <row r="8758" spans="7:28" x14ac:dyDescent="0.3">
      <c r="G8758" t="str">
        <f t="shared" si="544"/>
        <v/>
      </c>
      <c r="Z8758" t="str">
        <f t="shared" si="545"/>
        <v/>
      </c>
      <c r="AA8758" t="str">
        <f t="shared" si="546"/>
        <v/>
      </c>
      <c r="AB8758" t="str">
        <f t="shared" si="547"/>
        <v/>
      </c>
    </row>
    <row r="8759" spans="7:28" x14ac:dyDescent="0.3">
      <c r="G8759" t="str">
        <f t="shared" si="544"/>
        <v/>
      </c>
      <c r="Z8759" t="str">
        <f t="shared" si="545"/>
        <v/>
      </c>
      <c r="AA8759" t="str">
        <f t="shared" si="546"/>
        <v/>
      </c>
      <c r="AB8759" t="str">
        <f t="shared" si="547"/>
        <v/>
      </c>
    </row>
    <row r="8760" spans="7:28" x14ac:dyDescent="0.3">
      <c r="G8760" t="str">
        <f t="shared" si="544"/>
        <v/>
      </c>
      <c r="Z8760" t="str">
        <f t="shared" si="545"/>
        <v/>
      </c>
      <c r="AA8760" t="str">
        <f t="shared" si="546"/>
        <v/>
      </c>
      <c r="AB8760" t="str">
        <f t="shared" si="547"/>
        <v/>
      </c>
    </row>
    <row r="8761" spans="7:28" x14ac:dyDescent="0.3">
      <c r="G8761" t="str">
        <f t="shared" si="544"/>
        <v/>
      </c>
      <c r="Z8761" t="str">
        <f t="shared" si="545"/>
        <v/>
      </c>
      <c r="AA8761" t="str">
        <f t="shared" si="546"/>
        <v/>
      </c>
      <c r="AB8761" t="str">
        <f t="shared" si="547"/>
        <v/>
      </c>
    </row>
    <row r="8762" spans="7:28" x14ac:dyDescent="0.3">
      <c r="G8762" t="str">
        <f t="shared" si="544"/>
        <v/>
      </c>
      <c r="Z8762" t="str">
        <f t="shared" si="545"/>
        <v/>
      </c>
      <c r="AA8762" t="str">
        <f t="shared" si="546"/>
        <v/>
      </c>
      <c r="AB8762" t="str">
        <f t="shared" si="547"/>
        <v/>
      </c>
    </row>
    <row r="8763" spans="7:28" x14ac:dyDescent="0.3">
      <c r="G8763" t="str">
        <f t="shared" si="544"/>
        <v/>
      </c>
      <c r="Z8763" t="str">
        <f t="shared" si="545"/>
        <v/>
      </c>
      <c r="AA8763" t="str">
        <f t="shared" si="546"/>
        <v/>
      </c>
      <c r="AB8763" t="str">
        <f t="shared" si="547"/>
        <v/>
      </c>
    </row>
    <row r="8764" spans="7:28" x14ac:dyDescent="0.3">
      <c r="G8764" t="str">
        <f t="shared" si="544"/>
        <v/>
      </c>
      <c r="Z8764" t="str">
        <f t="shared" si="545"/>
        <v/>
      </c>
      <c r="AA8764" t="str">
        <f t="shared" si="546"/>
        <v/>
      </c>
      <c r="AB8764" t="str">
        <f t="shared" si="547"/>
        <v/>
      </c>
    </row>
    <row r="8765" spans="7:28" x14ac:dyDescent="0.3">
      <c r="G8765" t="str">
        <f t="shared" si="544"/>
        <v/>
      </c>
      <c r="Z8765" t="str">
        <f t="shared" si="545"/>
        <v/>
      </c>
      <c r="AA8765" t="str">
        <f t="shared" si="546"/>
        <v/>
      </c>
      <c r="AB8765" t="str">
        <f t="shared" si="547"/>
        <v/>
      </c>
    </row>
    <row r="8766" spans="7:28" x14ac:dyDescent="0.3">
      <c r="G8766" t="str">
        <f t="shared" si="544"/>
        <v/>
      </c>
      <c r="Z8766" t="str">
        <f t="shared" si="545"/>
        <v/>
      </c>
      <c r="AA8766" t="str">
        <f t="shared" si="546"/>
        <v/>
      </c>
      <c r="AB8766" t="str">
        <f t="shared" si="547"/>
        <v/>
      </c>
    </row>
    <row r="8767" spans="7:28" x14ac:dyDescent="0.3">
      <c r="G8767" t="str">
        <f t="shared" si="544"/>
        <v/>
      </c>
      <c r="Z8767" t="str">
        <f t="shared" si="545"/>
        <v/>
      </c>
      <c r="AA8767" t="str">
        <f t="shared" si="546"/>
        <v/>
      </c>
      <c r="AB8767" t="str">
        <f t="shared" si="547"/>
        <v/>
      </c>
    </row>
    <row r="8768" spans="7:28" x14ac:dyDescent="0.3">
      <c r="G8768" t="str">
        <f t="shared" si="544"/>
        <v/>
      </c>
      <c r="Z8768" t="str">
        <f t="shared" si="545"/>
        <v/>
      </c>
      <c r="AA8768" t="str">
        <f t="shared" si="546"/>
        <v/>
      </c>
      <c r="AB8768" t="str">
        <f t="shared" si="547"/>
        <v/>
      </c>
    </row>
    <row r="8769" spans="7:28" x14ac:dyDescent="0.3">
      <c r="G8769" t="str">
        <f t="shared" si="544"/>
        <v/>
      </c>
      <c r="Z8769" t="str">
        <f t="shared" si="545"/>
        <v/>
      </c>
      <c r="AA8769" t="str">
        <f t="shared" si="546"/>
        <v/>
      </c>
      <c r="AB8769" t="str">
        <f t="shared" si="547"/>
        <v/>
      </c>
    </row>
    <row r="8770" spans="7:28" x14ac:dyDescent="0.3">
      <c r="G8770" t="str">
        <f t="shared" ref="G8770:G8833" si="548">IF(COUNTA(J8770,M8770,P8770,S8770,V8770)=0,"",SUM(VALUE(J8770),VALUE(M8770),VALUE(P8770),VALUE(S8770),VALUE(V8770)))</f>
        <v/>
      </c>
      <c r="Z8770" t="str">
        <f t="shared" ref="Z8770:Z8833" si="549">IF(COUNTA(K8770,N8770,Q8770,T8770,W8770)=0,"",SUM(VALUE(K8770),VALUE(N8770),VALUE(Q8770),VALUE(T8770),VALUE(W8770)))</f>
        <v/>
      </c>
      <c r="AA8770" t="str">
        <f t="shared" ref="AA8770:AA8833" si="550">IF(COUNTA(J8770,M8770,P8770,S8770,V8770)=0,"",IFERROR(IF(ABS(G8770-SUM(J8770,M8770,P8770,S8770,V8770))&lt;1,"VALID","MISMATCH"),""))</f>
        <v/>
      </c>
      <c r="AB8770" t="str">
        <f t="shared" ref="AB8770:AB8833" si="551">IF(COUNTA(K8770,N8770,Q8770,T8770,W8770)=0,"",IFERROR(IF(ABS(Z8770-SUM(K8770,N8770,Q8770,T8770,W8770))&lt;1,"VALID","MISMATCH"),""))</f>
        <v/>
      </c>
    </row>
    <row r="8771" spans="7:28" x14ac:dyDescent="0.3">
      <c r="G8771" t="str">
        <f t="shared" si="548"/>
        <v/>
      </c>
      <c r="Z8771" t="str">
        <f t="shared" si="549"/>
        <v/>
      </c>
      <c r="AA8771" t="str">
        <f t="shared" si="550"/>
        <v/>
      </c>
      <c r="AB8771" t="str">
        <f t="shared" si="551"/>
        <v/>
      </c>
    </row>
    <row r="8772" spans="7:28" x14ac:dyDescent="0.3">
      <c r="G8772" t="str">
        <f t="shared" si="548"/>
        <v/>
      </c>
      <c r="Z8772" t="str">
        <f t="shared" si="549"/>
        <v/>
      </c>
      <c r="AA8772" t="str">
        <f t="shared" si="550"/>
        <v/>
      </c>
      <c r="AB8772" t="str">
        <f t="shared" si="551"/>
        <v/>
      </c>
    </row>
    <row r="8773" spans="7:28" x14ac:dyDescent="0.3">
      <c r="G8773" t="str">
        <f t="shared" si="548"/>
        <v/>
      </c>
      <c r="Z8773" t="str">
        <f t="shared" si="549"/>
        <v/>
      </c>
      <c r="AA8773" t="str">
        <f t="shared" si="550"/>
        <v/>
      </c>
      <c r="AB8773" t="str">
        <f t="shared" si="551"/>
        <v/>
      </c>
    </row>
    <row r="8774" spans="7:28" x14ac:dyDescent="0.3">
      <c r="G8774" t="str">
        <f t="shared" si="548"/>
        <v/>
      </c>
      <c r="Z8774" t="str">
        <f t="shared" si="549"/>
        <v/>
      </c>
      <c r="AA8774" t="str">
        <f t="shared" si="550"/>
        <v/>
      </c>
      <c r="AB8774" t="str">
        <f t="shared" si="551"/>
        <v/>
      </c>
    </row>
    <row r="8775" spans="7:28" x14ac:dyDescent="0.3">
      <c r="G8775" t="str">
        <f t="shared" si="548"/>
        <v/>
      </c>
      <c r="Z8775" t="str">
        <f t="shared" si="549"/>
        <v/>
      </c>
      <c r="AA8775" t="str">
        <f t="shared" si="550"/>
        <v/>
      </c>
      <c r="AB8775" t="str">
        <f t="shared" si="551"/>
        <v/>
      </c>
    </row>
    <row r="8776" spans="7:28" x14ac:dyDescent="0.3">
      <c r="G8776" t="str">
        <f t="shared" si="548"/>
        <v/>
      </c>
      <c r="Z8776" t="str">
        <f t="shared" si="549"/>
        <v/>
      </c>
      <c r="AA8776" t="str">
        <f t="shared" si="550"/>
        <v/>
      </c>
      <c r="AB8776" t="str">
        <f t="shared" si="551"/>
        <v/>
      </c>
    </row>
    <row r="8777" spans="7:28" x14ac:dyDescent="0.3">
      <c r="G8777" t="str">
        <f t="shared" si="548"/>
        <v/>
      </c>
      <c r="Z8777" t="str">
        <f t="shared" si="549"/>
        <v/>
      </c>
      <c r="AA8777" t="str">
        <f t="shared" si="550"/>
        <v/>
      </c>
      <c r="AB8777" t="str">
        <f t="shared" si="551"/>
        <v/>
      </c>
    </row>
    <row r="8778" spans="7:28" x14ac:dyDescent="0.3">
      <c r="G8778" t="str">
        <f t="shared" si="548"/>
        <v/>
      </c>
      <c r="Z8778" t="str">
        <f t="shared" si="549"/>
        <v/>
      </c>
      <c r="AA8778" t="str">
        <f t="shared" si="550"/>
        <v/>
      </c>
      <c r="AB8778" t="str">
        <f t="shared" si="551"/>
        <v/>
      </c>
    </row>
    <row r="8779" spans="7:28" x14ac:dyDescent="0.3">
      <c r="G8779" t="str">
        <f t="shared" si="548"/>
        <v/>
      </c>
      <c r="Z8779" t="str">
        <f t="shared" si="549"/>
        <v/>
      </c>
      <c r="AA8779" t="str">
        <f t="shared" si="550"/>
        <v/>
      </c>
      <c r="AB8779" t="str">
        <f t="shared" si="551"/>
        <v/>
      </c>
    </row>
    <row r="8780" spans="7:28" x14ac:dyDescent="0.3">
      <c r="G8780" t="str">
        <f t="shared" si="548"/>
        <v/>
      </c>
      <c r="Z8780" t="str">
        <f t="shared" si="549"/>
        <v/>
      </c>
      <c r="AA8780" t="str">
        <f t="shared" si="550"/>
        <v/>
      </c>
      <c r="AB8780" t="str">
        <f t="shared" si="551"/>
        <v/>
      </c>
    </row>
    <row r="8781" spans="7:28" x14ac:dyDescent="0.3">
      <c r="G8781" t="str">
        <f t="shared" si="548"/>
        <v/>
      </c>
      <c r="Z8781" t="str">
        <f t="shared" si="549"/>
        <v/>
      </c>
      <c r="AA8781" t="str">
        <f t="shared" si="550"/>
        <v/>
      </c>
      <c r="AB8781" t="str">
        <f t="shared" si="551"/>
        <v/>
      </c>
    </row>
    <row r="8782" spans="7:28" x14ac:dyDescent="0.3">
      <c r="G8782" t="str">
        <f t="shared" si="548"/>
        <v/>
      </c>
      <c r="Z8782" t="str">
        <f t="shared" si="549"/>
        <v/>
      </c>
      <c r="AA8782" t="str">
        <f t="shared" si="550"/>
        <v/>
      </c>
      <c r="AB8782" t="str">
        <f t="shared" si="551"/>
        <v/>
      </c>
    </row>
    <row r="8783" spans="7:28" x14ac:dyDescent="0.3">
      <c r="G8783" t="str">
        <f t="shared" si="548"/>
        <v/>
      </c>
      <c r="Z8783" t="str">
        <f t="shared" si="549"/>
        <v/>
      </c>
      <c r="AA8783" t="str">
        <f t="shared" si="550"/>
        <v/>
      </c>
      <c r="AB8783" t="str">
        <f t="shared" si="551"/>
        <v/>
      </c>
    </row>
    <row r="8784" spans="7:28" x14ac:dyDescent="0.3">
      <c r="G8784" t="str">
        <f t="shared" si="548"/>
        <v/>
      </c>
      <c r="Z8784" t="str">
        <f t="shared" si="549"/>
        <v/>
      </c>
      <c r="AA8784" t="str">
        <f t="shared" si="550"/>
        <v/>
      </c>
      <c r="AB8784" t="str">
        <f t="shared" si="551"/>
        <v/>
      </c>
    </row>
    <row r="8785" spans="7:28" x14ac:dyDescent="0.3">
      <c r="G8785" t="str">
        <f t="shared" si="548"/>
        <v/>
      </c>
      <c r="Z8785" t="str">
        <f t="shared" si="549"/>
        <v/>
      </c>
      <c r="AA8785" t="str">
        <f t="shared" si="550"/>
        <v/>
      </c>
      <c r="AB8785" t="str">
        <f t="shared" si="551"/>
        <v/>
      </c>
    </row>
    <row r="8786" spans="7:28" x14ac:dyDescent="0.3">
      <c r="G8786" t="str">
        <f t="shared" si="548"/>
        <v/>
      </c>
      <c r="Z8786" t="str">
        <f t="shared" si="549"/>
        <v/>
      </c>
      <c r="AA8786" t="str">
        <f t="shared" si="550"/>
        <v/>
      </c>
      <c r="AB8786" t="str">
        <f t="shared" si="551"/>
        <v/>
      </c>
    </row>
    <row r="8787" spans="7:28" x14ac:dyDescent="0.3">
      <c r="G8787" t="str">
        <f t="shared" si="548"/>
        <v/>
      </c>
      <c r="Z8787" t="str">
        <f t="shared" si="549"/>
        <v/>
      </c>
      <c r="AA8787" t="str">
        <f t="shared" si="550"/>
        <v/>
      </c>
      <c r="AB8787" t="str">
        <f t="shared" si="551"/>
        <v/>
      </c>
    </row>
    <row r="8788" spans="7:28" x14ac:dyDescent="0.3">
      <c r="G8788" t="str">
        <f t="shared" si="548"/>
        <v/>
      </c>
      <c r="Z8788" t="str">
        <f t="shared" si="549"/>
        <v/>
      </c>
      <c r="AA8788" t="str">
        <f t="shared" si="550"/>
        <v/>
      </c>
      <c r="AB8788" t="str">
        <f t="shared" si="551"/>
        <v/>
      </c>
    </row>
    <row r="8789" spans="7:28" x14ac:dyDescent="0.3">
      <c r="G8789" t="str">
        <f t="shared" si="548"/>
        <v/>
      </c>
      <c r="Z8789" t="str">
        <f t="shared" si="549"/>
        <v/>
      </c>
      <c r="AA8789" t="str">
        <f t="shared" si="550"/>
        <v/>
      </c>
      <c r="AB8789" t="str">
        <f t="shared" si="551"/>
        <v/>
      </c>
    </row>
    <row r="8790" spans="7:28" x14ac:dyDescent="0.3">
      <c r="G8790" t="str">
        <f t="shared" si="548"/>
        <v/>
      </c>
      <c r="Z8790" t="str">
        <f t="shared" si="549"/>
        <v/>
      </c>
      <c r="AA8790" t="str">
        <f t="shared" si="550"/>
        <v/>
      </c>
      <c r="AB8790" t="str">
        <f t="shared" si="551"/>
        <v/>
      </c>
    </row>
    <row r="8791" spans="7:28" x14ac:dyDescent="0.3">
      <c r="G8791" t="str">
        <f t="shared" si="548"/>
        <v/>
      </c>
      <c r="Z8791" t="str">
        <f t="shared" si="549"/>
        <v/>
      </c>
      <c r="AA8791" t="str">
        <f t="shared" si="550"/>
        <v/>
      </c>
      <c r="AB8791" t="str">
        <f t="shared" si="551"/>
        <v/>
      </c>
    </row>
    <row r="8792" spans="7:28" x14ac:dyDescent="0.3">
      <c r="G8792" t="str">
        <f t="shared" si="548"/>
        <v/>
      </c>
      <c r="Z8792" t="str">
        <f t="shared" si="549"/>
        <v/>
      </c>
      <c r="AA8792" t="str">
        <f t="shared" si="550"/>
        <v/>
      </c>
      <c r="AB8792" t="str">
        <f t="shared" si="551"/>
        <v/>
      </c>
    </row>
    <row r="8793" spans="7:28" x14ac:dyDescent="0.3">
      <c r="G8793" t="str">
        <f t="shared" si="548"/>
        <v/>
      </c>
      <c r="Z8793" t="str">
        <f t="shared" si="549"/>
        <v/>
      </c>
      <c r="AA8793" t="str">
        <f t="shared" si="550"/>
        <v/>
      </c>
      <c r="AB8793" t="str">
        <f t="shared" si="551"/>
        <v/>
      </c>
    </row>
    <row r="8794" spans="7:28" x14ac:dyDescent="0.3">
      <c r="G8794" t="str">
        <f t="shared" si="548"/>
        <v/>
      </c>
      <c r="Z8794" t="str">
        <f t="shared" si="549"/>
        <v/>
      </c>
      <c r="AA8794" t="str">
        <f t="shared" si="550"/>
        <v/>
      </c>
      <c r="AB8794" t="str">
        <f t="shared" si="551"/>
        <v/>
      </c>
    </row>
    <row r="8795" spans="7:28" x14ac:dyDescent="0.3">
      <c r="G8795" t="str">
        <f t="shared" si="548"/>
        <v/>
      </c>
      <c r="Z8795" t="str">
        <f t="shared" si="549"/>
        <v/>
      </c>
      <c r="AA8795" t="str">
        <f t="shared" si="550"/>
        <v/>
      </c>
      <c r="AB8795" t="str">
        <f t="shared" si="551"/>
        <v/>
      </c>
    </row>
    <row r="8796" spans="7:28" x14ac:dyDescent="0.3">
      <c r="G8796" t="str">
        <f t="shared" si="548"/>
        <v/>
      </c>
      <c r="Z8796" t="str">
        <f t="shared" si="549"/>
        <v/>
      </c>
      <c r="AA8796" t="str">
        <f t="shared" si="550"/>
        <v/>
      </c>
      <c r="AB8796" t="str">
        <f t="shared" si="551"/>
        <v/>
      </c>
    </row>
    <row r="8797" spans="7:28" x14ac:dyDescent="0.3">
      <c r="G8797" t="str">
        <f t="shared" si="548"/>
        <v/>
      </c>
      <c r="Z8797" t="str">
        <f t="shared" si="549"/>
        <v/>
      </c>
      <c r="AA8797" t="str">
        <f t="shared" si="550"/>
        <v/>
      </c>
      <c r="AB8797" t="str">
        <f t="shared" si="551"/>
        <v/>
      </c>
    </row>
    <row r="8798" spans="7:28" x14ac:dyDescent="0.3">
      <c r="G8798" t="str">
        <f t="shared" si="548"/>
        <v/>
      </c>
      <c r="Z8798" t="str">
        <f t="shared" si="549"/>
        <v/>
      </c>
      <c r="AA8798" t="str">
        <f t="shared" si="550"/>
        <v/>
      </c>
      <c r="AB8798" t="str">
        <f t="shared" si="551"/>
        <v/>
      </c>
    </row>
    <row r="8799" spans="7:28" x14ac:dyDescent="0.3">
      <c r="G8799" t="str">
        <f t="shared" si="548"/>
        <v/>
      </c>
      <c r="Z8799" t="str">
        <f t="shared" si="549"/>
        <v/>
      </c>
      <c r="AA8799" t="str">
        <f t="shared" si="550"/>
        <v/>
      </c>
      <c r="AB8799" t="str">
        <f t="shared" si="551"/>
        <v/>
      </c>
    </row>
    <row r="8800" spans="7:28" x14ac:dyDescent="0.3">
      <c r="G8800" t="str">
        <f t="shared" si="548"/>
        <v/>
      </c>
      <c r="Z8800" t="str">
        <f t="shared" si="549"/>
        <v/>
      </c>
      <c r="AA8800" t="str">
        <f t="shared" si="550"/>
        <v/>
      </c>
      <c r="AB8800" t="str">
        <f t="shared" si="551"/>
        <v/>
      </c>
    </row>
    <row r="8801" spans="7:28" x14ac:dyDescent="0.3">
      <c r="G8801" t="str">
        <f t="shared" si="548"/>
        <v/>
      </c>
      <c r="Z8801" t="str">
        <f t="shared" si="549"/>
        <v/>
      </c>
      <c r="AA8801" t="str">
        <f t="shared" si="550"/>
        <v/>
      </c>
      <c r="AB8801" t="str">
        <f t="shared" si="551"/>
        <v/>
      </c>
    </row>
    <row r="8802" spans="7:28" x14ac:dyDescent="0.3">
      <c r="G8802" t="str">
        <f t="shared" si="548"/>
        <v/>
      </c>
      <c r="Z8802" t="str">
        <f t="shared" si="549"/>
        <v/>
      </c>
      <c r="AA8802" t="str">
        <f t="shared" si="550"/>
        <v/>
      </c>
      <c r="AB8802" t="str">
        <f t="shared" si="551"/>
        <v/>
      </c>
    </row>
    <row r="8803" spans="7:28" x14ac:dyDescent="0.3">
      <c r="G8803" t="str">
        <f t="shared" si="548"/>
        <v/>
      </c>
      <c r="Z8803" t="str">
        <f t="shared" si="549"/>
        <v/>
      </c>
      <c r="AA8803" t="str">
        <f t="shared" si="550"/>
        <v/>
      </c>
      <c r="AB8803" t="str">
        <f t="shared" si="551"/>
        <v/>
      </c>
    </row>
    <row r="8804" spans="7:28" x14ac:dyDescent="0.3">
      <c r="G8804" t="str">
        <f t="shared" si="548"/>
        <v/>
      </c>
      <c r="Z8804" t="str">
        <f t="shared" si="549"/>
        <v/>
      </c>
      <c r="AA8804" t="str">
        <f t="shared" si="550"/>
        <v/>
      </c>
      <c r="AB8804" t="str">
        <f t="shared" si="551"/>
        <v/>
      </c>
    </row>
    <row r="8805" spans="7:28" x14ac:dyDescent="0.3">
      <c r="G8805" t="str">
        <f t="shared" si="548"/>
        <v/>
      </c>
      <c r="Z8805" t="str">
        <f t="shared" si="549"/>
        <v/>
      </c>
      <c r="AA8805" t="str">
        <f t="shared" si="550"/>
        <v/>
      </c>
      <c r="AB8805" t="str">
        <f t="shared" si="551"/>
        <v/>
      </c>
    </row>
    <row r="8806" spans="7:28" x14ac:dyDescent="0.3">
      <c r="G8806" t="str">
        <f t="shared" si="548"/>
        <v/>
      </c>
      <c r="Z8806" t="str">
        <f t="shared" si="549"/>
        <v/>
      </c>
      <c r="AA8806" t="str">
        <f t="shared" si="550"/>
        <v/>
      </c>
      <c r="AB8806" t="str">
        <f t="shared" si="551"/>
        <v/>
      </c>
    </row>
    <row r="8807" spans="7:28" x14ac:dyDescent="0.3">
      <c r="G8807" t="str">
        <f t="shared" si="548"/>
        <v/>
      </c>
      <c r="Z8807" t="str">
        <f t="shared" si="549"/>
        <v/>
      </c>
      <c r="AA8807" t="str">
        <f t="shared" si="550"/>
        <v/>
      </c>
      <c r="AB8807" t="str">
        <f t="shared" si="551"/>
        <v/>
      </c>
    </row>
    <row r="8808" spans="7:28" x14ac:dyDescent="0.3">
      <c r="G8808" t="str">
        <f t="shared" si="548"/>
        <v/>
      </c>
      <c r="Z8808" t="str">
        <f t="shared" si="549"/>
        <v/>
      </c>
      <c r="AA8808" t="str">
        <f t="shared" si="550"/>
        <v/>
      </c>
      <c r="AB8808" t="str">
        <f t="shared" si="551"/>
        <v/>
      </c>
    </row>
    <row r="8809" spans="7:28" x14ac:dyDescent="0.3">
      <c r="G8809" t="str">
        <f t="shared" si="548"/>
        <v/>
      </c>
      <c r="Z8809" t="str">
        <f t="shared" si="549"/>
        <v/>
      </c>
      <c r="AA8809" t="str">
        <f t="shared" si="550"/>
        <v/>
      </c>
      <c r="AB8809" t="str">
        <f t="shared" si="551"/>
        <v/>
      </c>
    </row>
    <row r="8810" spans="7:28" x14ac:dyDescent="0.3">
      <c r="G8810" t="str">
        <f t="shared" si="548"/>
        <v/>
      </c>
      <c r="Z8810" t="str">
        <f t="shared" si="549"/>
        <v/>
      </c>
      <c r="AA8810" t="str">
        <f t="shared" si="550"/>
        <v/>
      </c>
      <c r="AB8810" t="str">
        <f t="shared" si="551"/>
        <v/>
      </c>
    </row>
    <row r="8811" spans="7:28" x14ac:dyDescent="0.3">
      <c r="G8811" t="str">
        <f t="shared" si="548"/>
        <v/>
      </c>
      <c r="Z8811" t="str">
        <f t="shared" si="549"/>
        <v/>
      </c>
      <c r="AA8811" t="str">
        <f t="shared" si="550"/>
        <v/>
      </c>
      <c r="AB8811" t="str">
        <f t="shared" si="551"/>
        <v/>
      </c>
    </row>
    <row r="8812" spans="7:28" x14ac:dyDescent="0.3">
      <c r="G8812" t="str">
        <f t="shared" si="548"/>
        <v/>
      </c>
      <c r="Z8812" t="str">
        <f t="shared" si="549"/>
        <v/>
      </c>
      <c r="AA8812" t="str">
        <f t="shared" si="550"/>
        <v/>
      </c>
      <c r="AB8812" t="str">
        <f t="shared" si="551"/>
        <v/>
      </c>
    </row>
    <row r="8813" spans="7:28" x14ac:dyDescent="0.3">
      <c r="G8813" t="str">
        <f t="shared" si="548"/>
        <v/>
      </c>
      <c r="Z8813" t="str">
        <f t="shared" si="549"/>
        <v/>
      </c>
      <c r="AA8813" t="str">
        <f t="shared" si="550"/>
        <v/>
      </c>
      <c r="AB8813" t="str">
        <f t="shared" si="551"/>
        <v/>
      </c>
    </row>
    <row r="8814" spans="7:28" x14ac:dyDescent="0.3">
      <c r="G8814" t="str">
        <f t="shared" si="548"/>
        <v/>
      </c>
      <c r="Z8814" t="str">
        <f t="shared" si="549"/>
        <v/>
      </c>
      <c r="AA8814" t="str">
        <f t="shared" si="550"/>
        <v/>
      </c>
      <c r="AB8814" t="str">
        <f t="shared" si="551"/>
        <v/>
      </c>
    </row>
    <row r="8815" spans="7:28" x14ac:dyDescent="0.3">
      <c r="G8815" t="str">
        <f t="shared" si="548"/>
        <v/>
      </c>
      <c r="Z8815" t="str">
        <f t="shared" si="549"/>
        <v/>
      </c>
      <c r="AA8815" t="str">
        <f t="shared" si="550"/>
        <v/>
      </c>
      <c r="AB8815" t="str">
        <f t="shared" si="551"/>
        <v/>
      </c>
    </row>
    <row r="8816" spans="7:28" x14ac:dyDescent="0.3">
      <c r="G8816" t="str">
        <f t="shared" si="548"/>
        <v/>
      </c>
      <c r="Z8816" t="str">
        <f t="shared" si="549"/>
        <v/>
      </c>
      <c r="AA8816" t="str">
        <f t="shared" si="550"/>
        <v/>
      </c>
      <c r="AB8816" t="str">
        <f t="shared" si="551"/>
        <v/>
      </c>
    </row>
    <row r="8817" spans="7:28" x14ac:dyDescent="0.3">
      <c r="G8817" t="str">
        <f t="shared" si="548"/>
        <v/>
      </c>
      <c r="Z8817" t="str">
        <f t="shared" si="549"/>
        <v/>
      </c>
      <c r="AA8817" t="str">
        <f t="shared" si="550"/>
        <v/>
      </c>
      <c r="AB8817" t="str">
        <f t="shared" si="551"/>
        <v/>
      </c>
    </row>
    <row r="8818" spans="7:28" x14ac:dyDescent="0.3">
      <c r="G8818" t="str">
        <f t="shared" si="548"/>
        <v/>
      </c>
      <c r="Z8818" t="str">
        <f t="shared" si="549"/>
        <v/>
      </c>
      <c r="AA8818" t="str">
        <f t="shared" si="550"/>
        <v/>
      </c>
      <c r="AB8818" t="str">
        <f t="shared" si="551"/>
        <v/>
      </c>
    </row>
    <row r="8819" spans="7:28" x14ac:dyDescent="0.3">
      <c r="G8819" t="str">
        <f t="shared" si="548"/>
        <v/>
      </c>
      <c r="Z8819" t="str">
        <f t="shared" si="549"/>
        <v/>
      </c>
      <c r="AA8819" t="str">
        <f t="shared" si="550"/>
        <v/>
      </c>
      <c r="AB8819" t="str">
        <f t="shared" si="551"/>
        <v/>
      </c>
    </row>
    <row r="8820" spans="7:28" x14ac:dyDescent="0.3">
      <c r="G8820" t="str">
        <f t="shared" si="548"/>
        <v/>
      </c>
      <c r="Z8820" t="str">
        <f t="shared" si="549"/>
        <v/>
      </c>
      <c r="AA8820" t="str">
        <f t="shared" si="550"/>
        <v/>
      </c>
      <c r="AB8820" t="str">
        <f t="shared" si="551"/>
        <v/>
      </c>
    </row>
    <row r="8821" spans="7:28" x14ac:dyDescent="0.3">
      <c r="G8821" t="str">
        <f t="shared" si="548"/>
        <v/>
      </c>
      <c r="Z8821" t="str">
        <f t="shared" si="549"/>
        <v/>
      </c>
      <c r="AA8821" t="str">
        <f t="shared" si="550"/>
        <v/>
      </c>
      <c r="AB8821" t="str">
        <f t="shared" si="551"/>
        <v/>
      </c>
    </row>
    <row r="8822" spans="7:28" x14ac:dyDescent="0.3">
      <c r="G8822" t="str">
        <f t="shared" si="548"/>
        <v/>
      </c>
      <c r="Z8822" t="str">
        <f t="shared" si="549"/>
        <v/>
      </c>
      <c r="AA8822" t="str">
        <f t="shared" si="550"/>
        <v/>
      </c>
      <c r="AB8822" t="str">
        <f t="shared" si="551"/>
        <v/>
      </c>
    </row>
    <row r="8823" spans="7:28" x14ac:dyDescent="0.3">
      <c r="G8823" t="str">
        <f t="shared" si="548"/>
        <v/>
      </c>
      <c r="Z8823" t="str">
        <f t="shared" si="549"/>
        <v/>
      </c>
      <c r="AA8823" t="str">
        <f t="shared" si="550"/>
        <v/>
      </c>
      <c r="AB8823" t="str">
        <f t="shared" si="551"/>
        <v/>
      </c>
    </row>
    <row r="8824" spans="7:28" x14ac:dyDescent="0.3">
      <c r="G8824" t="str">
        <f t="shared" si="548"/>
        <v/>
      </c>
      <c r="Z8824" t="str">
        <f t="shared" si="549"/>
        <v/>
      </c>
      <c r="AA8824" t="str">
        <f t="shared" si="550"/>
        <v/>
      </c>
      <c r="AB8824" t="str">
        <f t="shared" si="551"/>
        <v/>
      </c>
    </row>
    <row r="8825" spans="7:28" x14ac:dyDescent="0.3">
      <c r="G8825" t="str">
        <f t="shared" si="548"/>
        <v/>
      </c>
      <c r="Z8825" t="str">
        <f t="shared" si="549"/>
        <v/>
      </c>
      <c r="AA8825" t="str">
        <f t="shared" si="550"/>
        <v/>
      </c>
      <c r="AB8825" t="str">
        <f t="shared" si="551"/>
        <v/>
      </c>
    </row>
    <row r="8826" spans="7:28" x14ac:dyDescent="0.3">
      <c r="G8826" t="str">
        <f t="shared" si="548"/>
        <v/>
      </c>
      <c r="Z8826" t="str">
        <f t="shared" si="549"/>
        <v/>
      </c>
      <c r="AA8826" t="str">
        <f t="shared" si="550"/>
        <v/>
      </c>
      <c r="AB8826" t="str">
        <f t="shared" si="551"/>
        <v/>
      </c>
    </row>
    <row r="8827" spans="7:28" x14ac:dyDescent="0.3">
      <c r="G8827" t="str">
        <f t="shared" si="548"/>
        <v/>
      </c>
      <c r="Z8827" t="str">
        <f t="shared" si="549"/>
        <v/>
      </c>
      <c r="AA8827" t="str">
        <f t="shared" si="550"/>
        <v/>
      </c>
      <c r="AB8827" t="str">
        <f t="shared" si="551"/>
        <v/>
      </c>
    </row>
    <row r="8828" spans="7:28" x14ac:dyDescent="0.3">
      <c r="G8828" t="str">
        <f t="shared" si="548"/>
        <v/>
      </c>
      <c r="Z8828" t="str">
        <f t="shared" si="549"/>
        <v/>
      </c>
      <c r="AA8828" t="str">
        <f t="shared" si="550"/>
        <v/>
      </c>
      <c r="AB8828" t="str">
        <f t="shared" si="551"/>
        <v/>
      </c>
    </row>
    <row r="8829" spans="7:28" x14ac:dyDescent="0.3">
      <c r="G8829" t="str">
        <f t="shared" si="548"/>
        <v/>
      </c>
      <c r="Z8829" t="str">
        <f t="shared" si="549"/>
        <v/>
      </c>
      <c r="AA8829" t="str">
        <f t="shared" si="550"/>
        <v/>
      </c>
      <c r="AB8829" t="str">
        <f t="shared" si="551"/>
        <v/>
      </c>
    </row>
    <row r="8830" spans="7:28" x14ac:dyDescent="0.3">
      <c r="G8830" t="str">
        <f t="shared" si="548"/>
        <v/>
      </c>
      <c r="Z8830" t="str">
        <f t="shared" si="549"/>
        <v/>
      </c>
      <c r="AA8830" t="str">
        <f t="shared" si="550"/>
        <v/>
      </c>
      <c r="AB8830" t="str">
        <f t="shared" si="551"/>
        <v/>
      </c>
    </row>
    <row r="8831" spans="7:28" x14ac:dyDescent="0.3">
      <c r="G8831" t="str">
        <f t="shared" si="548"/>
        <v/>
      </c>
      <c r="Z8831" t="str">
        <f t="shared" si="549"/>
        <v/>
      </c>
      <c r="AA8831" t="str">
        <f t="shared" si="550"/>
        <v/>
      </c>
      <c r="AB8831" t="str">
        <f t="shared" si="551"/>
        <v/>
      </c>
    </row>
    <row r="8832" spans="7:28" x14ac:dyDescent="0.3">
      <c r="G8832" t="str">
        <f t="shared" si="548"/>
        <v/>
      </c>
      <c r="Z8832" t="str">
        <f t="shared" si="549"/>
        <v/>
      </c>
      <c r="AA8832" t="str">
        <f t="shared" si="550"/>
        <v/>
      </c>
      <c r="AB8832" t="str">
        <f t="shared" si="551"/>
        <v/>
      </c>
    </row>
    <row r="8833" spans="7:28" x14ac:dyDescent="0.3">
      <c r="G8833" t="str">
        <f t="shared" si="548"/>
        <v/>
      </c>
      <c r="Z8833" t="str">
        <f t="shared" si="549"/>
        <v/>
      </c>
      <c r="AA8833" t="str">
        <f t="shared" si="550"/>
        <v/>
      </c>
      <c r="AB8833" t="str">
        <f t="shared" si="551"/>
        <v/>
      </c>
    </row>
    <row r="8834" spans="7:28" x14ac:dyDescent="0.3">
      <c r="G8834" t="str">
        <f t="shared" ref="G8834:G8897" si="552">IF(COUNTA(J8834,M8834,P8834,S8834,V8834)=0,"",SUM(VALUE(J8834),VALUE(M8834),VALUE(P8834),VALUE(S8834),VALUE(V8834)))</f>
        <v/>
      </c>
      <c r="Z8834" t="str">
        <f t="shared" ref="Z8834:Z8897" si="553">IF(COUNTA(K8834,N8834,Q8834,T8834,W8834)=0,"",SUM(VALUE(K8834),VALUE(N8834),VALUE(Q8834),VALUE(T8834),VALUE(W8834)))</f>
        <v/>
      </c>
      <c r="AA8834" t="str">
        <f t="shared" ref="AA8834:AA8897" si="554">IF(COUNTA(J8834,M8834,P8834,S8834,V8834)=0,"",IFERROR(IF(ABS(G8834-SUM(J8834,M8834,P8834,S8834,V8834))&lt;1,"VALID","MISMATCH"),""))</f>
        <v/>
      </c>
      <c r="AB8834" t="str">
        <f t="shared" ref="AB8834:AB8897" si="555">IF(COUNTA(K8834,N8834,Q8834,T8834,W8834)=0,"",IFERROR(IF(ABS(Z8834-SUM(K8834,N8834,Q8834,T8834,W8834))&lt;1,"VALID","MISMATCH"),""))</f>
        <v/>
      </c>
    </row>
    <row r="8835" spans="7:28" x14ac:dyDescent="0.3">
      <c r="G8835" t="str">
        <f t="shared" si="552"/>
        <v/>
      </c>
      <c r="Z8835" t="str">
        <f t="shared" si="553"/>
        <v/>
      </c>
      <c r="AA8835" t="str">
        <f t="shared" si="554"/>
        <v/>
      </c>
      <c r="AB8835" t="str">
        <f t="shared" si="555"/>
        <v/>
      </c>
    </row>
    <row r="8836" spans="7:28" x14ac:dyDescent="0.3">
      <c r="G8836" t="str">
        <f t="shared" si="552"/>
        <v/>
      </c>
      <c r="Z8836" t="str">
        <f t="shared" si="553"/>
        <v/>
      </c>
      <c r="AA8836" t="str">
        <f t="shared" si="554"/>
        <v/>
      </c>
      <c r="AB8836" t="str">
        <f t="shared" si="555"/>
        <v/>
      </c>
    </row>
    <row r="8837" spans="7:28" x14ac:dyDescent="0.3">
      <c r="G8837" t="str">
        <f t="shared" si="552"/>
        <v/>
      </c>
      <c r="Z8837" t="str">
        <f t="shared" si="553"/>
        <v/>
      </c>
      <c r="AA8837" t="str">
        <f t="shared" si="554"/>
        <v/>
      </c>
      <c r="AB8837" t="str">
        <f t="shared" si="555"/>
        <v/>
      </c>
    </row>
    <row r="8838" spans="7:28" x14ac:dyDescent="0.3">
      <c r="G8838" t="str">
        <f t="shared" si="552"/>
        <v/>
      </c>
      <c r="Z8838" t="str">
        <f t="shared" si="553"/>
        <v/>
      </c>
      <c r="AA8838" t="str">
        <f t="shared" si="554"/>
        <v/>
      </c>
      <c r="AB8838" t="str">
        <f t="shared" si="555"/>
        <v/>
      </c>
    </row>
    <row r="8839" spans="7:28" x14ac:dyDescent="0.3">
      <c r="G8839" t="str">
        <f t="shared" si="552"/>
        <v/>
      </c>
      <c r="Z8839" t="str">
        <f t="shared" si="553"/>
        <v/>
      </c>
      <c r="AA8839" t="str">
        <f t="shared" si="554"/>
        <v/>
      </c>
      <c r="AB8839" t="str">
        <f t="shared" si="555"/>
        <v/>
      </c>
    </row>
    <row r="8840" spans="7:28" x14ac:dyDescent="0.3">
      <c r="G8840" t="str">
        <f t="shared" si="552"/>
        <v/>
      </c>
      <c r="Z8840" t="str">
        <f t="shared" si="553"/>
        <v/>
      </c>
      <c r="AA8840" t="str">
        <f t="shared" si="554"/>
        <v/>
      </c>
      <c r="AB8840" t="str">
        <f t="shared" si="555"/>
        <v/>
      </c>
    </row>
    <row r="8841" spans="7:28" x14ac:dyDescent="0.3">
      <c r="G8841" t="str">
        <f t="shared" si="552"/>
        <v/>
      </c>
      <c r="Z8841" t="str">
        <f t="shared" si="553"/>
        <v/>
      </c>
      <c r="AA8841" t="str">
        <f t="shared" si="554"/>
        <v/>
      </c>
      <c r="AB8841" t="str">
        <f t="shared" si="555"/>
        <v/>
      </c>
    </row>
    <row r="8842" spans="7:28" x14ac:dyDescent="0.3">
      <c r="G8842" t="str">
        <f t="shared" si="552"/>
        <v/>
      </c>
      <c r="Z8842" t="str">
        <f t="shared" si="553"/>
        <v/>
      </c>
      <c r="AA8842" t="str">
        <f t="shared" si="554"/>
        <v/>
      </c>
      <c r="AB8842" t="str">
        <f t="shared" si="555"/>
        <v/>
      </c>
    </row>
    <row r="8843" spans="7:28" x14ac:dyDescent="0.3">
      <c r="G8843" t="str">
        <f t="shared" si="552"/>
        <v/>
      </c>
      <c r="Z8843" t="str">
        <f t="shared" si="553"/>
        <v/>
      </c>
      <c r="AA8843" t="str">
        <f t="shared" si="554"/>
        <v/>
      </c>
      <c r="AB8843" t="str">
        <f t="shared" si="555"/>
        <v/>
      </c>
    </row>
    <row r="8844" spans="7:28" x14ac:dyDescent="0.3">
      <c r="G8844" t="str">
        <f t="shared" si="552"/>
        <v/>
      </c>
      <c r="Z8844" t="str">
        <f t="shared" si="553"/>
        <v/>
      </c>
      <c r="AA8844" t="str">
        <f t="shared" si="554"/>
        <v/>
      </c>
      <c r="AB8844" t="str">
        <f t="shared" si="555"/>
        <v/>
      </c>
    </row>
    <row r="8845" spans="7:28" x14ac:dyDescent="0.3">
      <c r="G8845" t="str">
        <f t="shared" si="552"/>
        <v/>
      </c>
      <c r="Z8845" t="str">
        <f t="shared" si="553"/>
        <v/>
      </c>
      <c r="AA8845" t="str">
        <f t="shared" si="554"/>
        <v/>
      </c>
      <c r="AB8845" t="str">
        <f t="shared" si="555"/>
        <v/>
      </c>
    </row>
    <row r="8846" spans="7:28" x14ac:dyDescent="0.3">
      <c r="G8846" t="str">
        <f t="shared" si="552"/>
        <v/>
      </c>
      <c r="Z8846" t="str">
        <f t="shared" si="553"/>
        <v/>
      </c>
      <c r="AA8846" t="str">
        <f t="shared" si="554"/>
        <v/>
      </c>
      <c r="AB8846" t="str">
        <f t="shared" si="555"/>
        <v/>
      </c>
    </row>
    <row r="8847" spans="7:28" x14ac:dyDescent="0.3">
      <c r="G8847" t="str">
        <f t="shared" si="552"/>
        <v/>
      </c>
      <c r="Z8847" t="str">
        <f t="shared" si="553"/>
        <v/>
      </c>
      <c r="AA8847" t="str">
        <f t="shared" si="554"/>
        <v/>
      </c>
      <c r="AB8847" t="str">
        <f t="shared" si="555"/>
        <v/>
      </c>
    </row>
    <row r="8848" spans="7:28" x14ac:dyDescent="0.3">
      <c r="G8848" t="str">
        <f t="shared" si="552"/>
        <v/>
      </c>
      <c r="Z8848" t="str">
        <f t="shared" si="553"/>
        <v/>
      </c>
      <c r="AA8848" t="str">
        <f t="shared" si="554"/>
        <v/>
      </c>
      <c r="AB8848" t="str">
        <f t="shared" si="555"/>
        <v/>
      </c>
    </row>
    <row r="8849" spans="7:28" x14ac:dyDescent="0.3">
      <c r="G8849" t="str">
        <f t="shared" si="552"/>
        <v/>
      </c>
      <c r="Z8849" t="str">
        <f t="shared" si="553"/>
        <v/>
      </c>
      <c r="AA8849" t="str">
        <f t="shared" si="554"/>
        <v/>
      </c>
      <c r="AB8849" t="str">
        <f t="shared" si="555"/>
        <v/>
      </c>
    </row>
    <row r="8850" spans="7:28" x14ac:dyDescent="0.3">
      <c r="G8850" t="str">
        <f t="shared" si="552"/>
        <v/>
      </c>
      <c r="Z8850" t="str">
        <f t="shared" si="553"/>
        <v/>
      </c>
      <c r="AA8850" t="str">
        <f t="shared" si="554"/>
        <v/>
      </c>
      <c r="AB8850" t="str">
        <f t="shared" si="555"/>
        <v/>
      </c>
    </row>
    <row r="8851" spans="7:28" x14ac:dyDescent="0.3">
      <c r="G8851" t="str">
        <f t="shared" si="552"/>
        <v/>
      </c>
      <c r="Z8851" t="str">
        <f t="shared" si="553"/>
        <v/>
      </c>
      <c r="AA8851" t="str">
        <f t="shared" si="554"/>
        <v/>
      </c>
      <c r="AB8851" t="str">
        <f t="shared" si="555"/>
        <v/>
      </c>
    </row>
    <row r="8852" spans="7:28" x14ac:dyDescent="0.3">
      <c r="G8852" t="str">
        <f t="shared" si="552"/>
        <v/>
      </c>
      <c r="Z8852" t="str">
        <f t="shared" si="553"/>
        <v/>
      </c>
      <c r="AA8852" t="str">
        <f t="shared" si="554"/>
        <v/>
      </c>
      <c r="AB8852" t="str">
        <f t="shared" si="555"/>
        <v/>
      </c>
    </row>
    <row r="8853" spans="7:28" x14ac:dyDescent="0.3">
      <c r="G8853" t="str">
        <f t="shared" si="552"/>
        <v/>
      </c>
      <c r="Z8853" t="str">
        <f t="shared" si="553"/>
        <v/>
      </c>
      <c r="AA8853" t="str">
        <f t="shared" si="554"/>
        <v/>
      </c>
      <c r="AB8853" t="str">
        <f t="shared" si="555"/>
        <v/>
      </c>
    </row>
    <row r="8854" spans="7:28" x14ac:dyDescent="0.3">
      <c r="G8854" t="str">
        <f t="shared" si="552"/>
        <v/>
      </c>
      <c r="Z8854" t="str">
        <f t="shared" si="553"/>
        <v/>
      </c>
      <c r="AA8854" t="str">
        <f t="shared" si="554"/>
        <v/>
      </c>
      <c r="AB8854" t="str">
        <f t="shared" si="555"/>
        <v/>
      </c>
    </row>
    <row r="8855" spans="7:28" x14ac:dyDescent="0.3">
      <c r="G8855" t="str">
        <f t="shared" si="552"/>
        <v/>
      </c>
      <c r="Z8855" t="str">
        <f t="shared" si="553"/>
        <v/>
      </c>
      <c r="AA8855" t="str">
        <f t="shared" si="554"/>
        <v/>
      </c>
      <c r="AB8855" t="str">
        <f t="shared" si="555"/>
        <v/>
      </c>
    </row>
    <row r="8856" spans="7:28" x14ac:dyDescent="0.3">
      <c r="G8856" t="str">
        <f t="shared" si="552"/>
        <v/>
      </c>
      <c r="Z8856" t="str">
        <f t="shared" si="553"/>
        <v/>
      </c>
      <c r="AA8856" t="str">
        <f t="shared" si="554"/>
        <v/>
      </c>
      <c r="AB8856" t="str">
        <f t="shared" si="555"/>
        <v/>
      </c>
    </row>
    <row r="8857" spans="7:28" x14ac:dyDescent="0.3">
      <c r="G8857" t="str">
        <f t="shared" si="552"/>
        <v/>
      </c>
      <c r="Z8857" t="str">
        <f t="shared" si="553"/>
        <v/>
      </c>
      <c r="AA8857" t="str">
        <f t="shared" si="554"/>
        <v/>
      </c>
      <c r="AB8857" t="str">
        <f t="shared" si="555"/>
        <v/>
      </c>
    </row>
    <row r="8858" spans="7:28" x14ac:dyDescent="0.3">
      <c r="G8858" t="str">
        <f t="shared" si="552"/>
        <v/>
      </c>
      <c r="Z8858" t="str">
        <f t="shared" si="553"/>
        <v/>
      </c>
      <c r="AA8858" t="str">
        <f t="shared" si="554"/>
        <v/>
      </c>
      <c r="AB8858" t="str">
        <f t="shared" si="555"/>
        <v/>
      </c>
    </row>
    <row r="8859" spans="7:28" x14ac:dyDescent="0.3">
      <c r="G8859" t="str">
        <f t="shared" si="552"/>
        <v/>
      </c>
      <c r="Z8859" t="str">
        <f t="shared" si="553"/>
        <v/>
      </c>
      <c r="AA8859" t="str">
        <f t="shared" si="554"/>
        <v/>
      </c>
      <c r="AB8859" t="str">
        <f t="shared" si="555"/>
        <v/>
      </c>
    </row>
    <row r="8860" spans="7:28" x14ac:dyDescent="0.3">
      <c r="G8860" t="str">
        <f t="shared" si="552"/>
        <v/>
      </c>
      <c r="Z8860" t="str">
        <f t="shared" si="553"/>
        <v/>
      </c>
      <c r="AA8860" t="str">
        <f t="shared" si="554"/>
        <v/>
      </c>
      <c r="AB8860" t="str">
        <f t="shared" si="555"/>
        <v/>
      </c>
    </row>
    <row r="8861" spans="7:28" x14ac:dyDescent="0.3">
      <c r="G8861" t="str">
        <f t="shared" si="552"/>
        <v/>
      </c>
      <c r="Z8861" t="str">
        <f t="shared" si="553"/>
        <v/>
      </c>
      <c r="AA8861" t="str">
        <f t="shared" si="554"/>
        <v/>
      </c>
      <c r="AB8861" t="str">
        <f t="shared" si="555"/>
        <v/>
      </c>
    </row>
    <row r="8862" spans="7:28" x14ac:dyDescent="0.3">
      <c r="G8862" t="str">
        <f t="shared" si="552"/>
        <v/>
      </c>
      <c r="Z8862" t="str">
        <f t="shared" si="553"/>
        <v/>
      </c>
      <c r="AA8862" t="str">
        <f t="shared" si="554"/>
        <v/>
      </c>
      <c r="AB8862" t="str">
        <f t="shared" si="555"/>
        <v/>
      </c>
    </row>
    <row r="8863" spans="7:28" x14ac:dyDescent="0.3">
      <c r="G8863" t="str">
        <f t="shared" si="552"/>
        <v/>
      </c>
      <c r="Z8863" t="str">
        <f t="shared" si="553"/>
        <v/>
      </c>
      <c r="AA8863" t="str">
        <f t="shared" si="554"/>
        <v/>
      </c>
      <c r="AB8863" t="str">
        <f t="shared" si="555"/>
        <v/>
      </c>
    </row>
    <row r="8864" spans="7:28" x14ac:dyDescent="0.3">
      <c r="G8864" t="str">
        <f t="shared" si="552"/>
        <v/>
      </c>
      <c r="Z8864" t="str">
        <f t="shared" si="553"/>
        <v/>
      </c>
      <c r="AA8864" t="str">
        <f t="shared" si="554"/>
        <v/>
      </c>
      <c r="AB8864" t="str">
        <f t="shared" si="555"/>
        <v/>
      </c>
    </row>
    <row r="8865" spans="7:28" x14ac:dyDescent="0.3">
      <c r="G8865" t="str">
        <f t="shared" si="552"/>
        <v/>
      </c>
      <c r="Z8865" t="str">
        <f t="shared" si="553"/>
        <v/>
      </c>
      <c r="AA8865" t="str">
        <f t="shared" si="554"/>
        <v/>
      </c>
      <c r="AB8865" t="str">
        <f t="shared" si="555"/>
        <v/>
      </c>
    </row>
    <row r="8866" spans="7:28" x14ac:dyDescent="0.3">
      <c r="G8866" t="str">
        <f t="shared" si="552"/>
        <v/>
      </c>
      <c r="Z8866" t="str">
        <f t="shared" si="553"/>
        <v/>
      </c>
      <c r="AA8866" t="str">
        <f t="shared" si="554"/>
        <v/>
      </c>
      <c r="AB8866" t="str">
        <f t="shared" si="555"/>
        <v/>
      </c>
    </row>
    <row r="8867" spans="7:28" x14ac:dyDescent="0.3">
      <c r="G8867" t="str">
        <f t="shared" si="552"/>
        <v/>
      </c>
      <c r="Z8867" t="str">
        <f t="shared" si="553"/>
        <v/>
      </c>
      <c r="AA8867" t="str">
        <f t="shared" si="554"/>
        <v/>
      </c>
      <c r="AB8867" t="str">
        <f t="shared" si="555"/>
        <v/>
      </c>
    </row>
    <row r="8868" spans="7:28" x14ac:dyDescent="0.3">
      <c r="G8868" t="str">
        <f t="shared" si="552"/>
        <v/>
      </c>
      <c r="Z8868" t="str">
        <f t="shared" si="553"/>
        <v/>
      </c>
      <c r="AA8868" t="str">
        <f t="shared" si="554"/>
        <v/>
      </c>
      <c r="AB8868" t="str">
        <f t="shared" si="555"/>
        <v/>
      </c>
    </row>
    <row r="8869" spans="7:28" x14ac:dyDescent="0.3">
      <c r="G8869" t="str">
        <f t="shared" si="552"/>
        <v/>
      </c>
      <c r="Z8869" t="str">
        <f t="shared" si="553"/>
        <v/>
      </c>
      <c r="AA8869" t="str">
        <f t="shared" si="554"/>
        <v/>
      </c>
      <c r="AB8869" t="str">
        <f t="shared" si="555"/>
        <v/>
      </c>
    </row>
    <row r="8870" spans="7:28" x14ac:dyDescent="0.3">
      <c r="G8870" t="str">
        <f t="shared" si="552"/>
        <v/>
      </c>
      <c r="Z8870" t="str">
        <f t="shared" si="553"/>
        <v/>
      </c>
      <c r="AA8870" t="str">
        <f t="shared" si="554"/>
        <v/>
      </c>
      <c r="AB8870" t="str">
        <f t="shared" si="555"/>
        <v/>
      </c>
    </row>
    <row r="8871" spans="7:28" x14ac:dyDescent="0.3">
      <c r="G8871" t="str">
        <f t="shared" si="552"/>
        <v/>
      </c>
      <c r="Z8871" t="str">
        <f t="shared" si="553"/>
        <v/>
      </c>
      <c r="AA8871" t="str">
        <f t="shared" si="554"/>
        <v/>
      </c>
      <c r="AB8871" t="str">
        <f t="shared" si="555"/>
        <v/>
      </c>
    </row>
    <row r="8872" spans="7:28" x14ac:dyDescent="0.3">
      <c r="G8872" t="str">
        <f t="shared" si="552"/>
        <v/>
      </c>
      <c r="Z8872" t="str">
        <f t="shared" si="553"/>
        <v/>
      </c>
      <c r="AA8872" t="str">
        <f t="shared" si="554"/>
        <v/>
      </c>
      <c r="AB8872" t="str">
        <f t="shared" si="555"/>
        <v/>
      </c>
    </row>
    <row r="8873" spans="7:28" x14ac:dyDescent="0.3">
      <c r="G8873" t="str">
        <f t="shared" si="552"/>
        <v/>
      </c>
      <c r="Z8873" t="str">
        <f t="shared" si="553"/>
        <v/>
      </c>
      <c r="AA8873" t="str">
        <f t="shared" si="554"/>
        <v/>
      </c>
      <c r="AB8873" t="str">
        <f t="shared" si="555"/>
        <v/>
      </c>
    </row>
    <row r="8874" spans="7:28" x14ac:dyDescent="0.3">
      <c r="G8874" t="str">
        <f t="shared" si="552"/>
        <v/>
      </c>
      <c r="Z8874" t="str">
        <f t="shared" si="553"/>
        <v/>
      </c>
      <c r="AA8874" t="str">
        <f t="shared" si="554"/>
        <v/>
      </c>
      <c r="AB8874" t="str">
        <f t="shared" si="555"/>
        <v/>
      </c>
    </row>
    <row r="8875" spans="7:28" x14ac:dyDescent="0.3">
      <c r="G8875" t="str">
        <f t="shared" si="552"/>
        <v/>
      </c>
      <c r="Z8875" t="str">
        <f t="shared" si="553"/>
        <v/>
      </c>
      <c r="AA8875" t="str">
        <f t="shared" si="554"/>
        <v/>
      </c>
      <c r="AB8875" t="str">
        <f t="shared" si="555"/>
        <v/>
      </c>
    </row>
    <row r="8876" spans="7:28" x14ac:dyDescent="0.3">
      <c r="G8876" t="str">
        <f t="shared" si="552"/>
        <v/>
      </c>
      <c r="Z8876" t="str">
        <f t="shared" si="553"/>
        <v/>
      </c>
      <c r="AA8876" t="str">
        <f t="shared" si="554"/>
        <v/>
      </c>
      <c r="AB8876" t="str">
        <f t="shared" si="555"/>
        <v/>
      </c>
    </row>
    <row r="8877" spans="7:28" x14ac:dyDescent="0.3">
      <c r="G8877" t="str">
        <f t="shared" si="552"/>
        <v/>
      </c>
      <c r="Z8877" t="str">
        <f t="shared" si="553"/>
        <v/>
      </c>
      <c r="AA8877" t="str">
        <f t="shared" si="554"/>
        <v/>
      </c>
      <c r="AB8877" t="str">
        <f t="shared" si="555"/>
        <v/>
      </c>
    </row>
    <row r="8878" spans="7:28" x14ac:dyDescent="0.3">
      <c r="G8878" t="str">
        <f t="shared" si="552"/>
        <v/>
      </c>
      <c r="Z8878" t="str">
        <f t="shared" si="553"/>
        <v/>
      </c>
      <c r="AA8878" t="str">
        <f t="shared" si="554"/>
        <v/>
      </c>
      <c r="AB8878" t="str">
        <f t="shared" si="555"/>
        <v/>
      </c>
    </row>
    <row r="8879" spans="7:28" x14ac:dyDescent="0.3">
      <c r="G8879" t="str">
        <f t="shared" si="552"/>
        <v/>
      </c>
      <c r="Z8879" t="str">
        <f t="shared" si="553"/>
        <v/>
      </c>
      <c r="AA8879" t="str">
        <f t="shared" si="554"/>
        <v/>
      </c>
      <c r="AB8879" t="str">
        <f t="shared" si="555"/>
        <v/>
      </c>
    </row>
    <row r="8880" spans="7:28" x14ac:dyDescent="0.3">
      <c r="G8880" t="str">
        <f t="shared" si="552"/>
        <v/>
      </c>
      <c r="Z8880" t="str">
        <f t="shared" si="553"/>
        <v/>
      </c>
      <c r="AA8880" t="str">
        <f t="shared" si="554"/>
        <v/>
      </c>
      <c r="AB8880" t="str">
        <f t="shared" si="555"/>
        <v/>
      </c>
    </row>
    <row r="8881" spans="7:28" x14ac:dyDescent="0.3">
      <c r="G8881" t="str">
        <f t="shared" si="552"/>
        <v/>
      </c>
      <c r="Z8881" t="str">
        <f t="shared" si="553"/>
        <v/>
      </c>
      <c r="AA8881" t="str">
        <f t="shared" si="554"/>
        <v/>
      </c>
      <c r="AB8881" t="str">
        <f t="shared" si="555"/>
        <v/>
      </c>
    </row>
    <row r="8882" spans="7:28" x14ac:dyDescent="0.3">
      <c r="G8882" t="str">
        <f t="shared" si="552"/>
        <v/>
      </c>
      <c r="Z8882" t="str">
        <f t="shared" si="553"/>
        <v/>
      </c>
      <c r="AA8882" t="str">
        <f t="shared" si="554"/>
        <v/>
      </c>
      <c r="AB8882" t="str">
        <f t="shared" si="555"/>
        <v/>
      </c>
    </row>
    <row r="8883" spans="7:28" x14ac:dyDescent="0.3">
      <c r="G8883" t="str">
        <f t="shared" si="552"/>
        <v/>
      </c>
      <c r="Z8883" t="str">
        <f t="shared" si="553"/>
        <v/>
      </c>
      <c r="AA8883" t="str">
        <f t="shared" si="554"/>
        <v/>
      </c>
      <c r="AB8883" t="str">
        <f t="shared" si="555"/>
        <v/>
      </c>
    </row>
    <row r="8884" spans="7:28" x14ac:dyDescent="0.3">
      <c r="G8884" t="str">
        <f t="shared" si="552"/>
        <v/>
      </c>
      <c r="Z8884" t="str">
        <f t="shared" si="553"/>
        <v/>
      </c>
      <c r="AA8884" t="str">
        <f t="shared" si="554"/>
        <v/>
      </c>
      <c r="AB8884" t="str">
        <f t="shared" si="555"/>
        <v/>
      </c>
    </row>
    <row r="8885" spans="7:28" x14ac:dyDescent="0.3">
      <c r="G8885" t="str">
        <f t="shared" si="552"/>
        <v/>
      </c>
      <c r="Z8885" t="str">
        <f t="shared" si="553"/>
        <v/>
      </c>
      <c r="AA8885" t="str">
        <f t="shared" si="554"/>
        <v/>
      </c>
      <c r="AB8885" t="str">
        <f t="shared" si="555"/>
        <v/>
      </c>
    </row>
    <row r="8886" spans="7:28" x14ac:dyDescent="0.3">
      <c r="G8886" t="str">
        <f t="shared" si="552"/>
        <v/>
      </c>
      <c r="Z8886" t="str">
        <f t="shared" si="553"/>
        <v/>
      </c>
      <c r="AA8886" t="str">
        <f t="shared" si="554"/>
        <v/>
      </c>
      <c r="AB8886" t="str">
        <f t="shared" si="555"/>
        <v/>
      </c>
    </row>
    <row r="8887" spans="7:28" x14ac:dyDescent="0.3">
      <c r="G8887" t="str">
        <f t="shared" si="552"/>
        <v/>
      </c>
      <c r="Z8887" t="str">
        <f t="shared" si="553"/>
        <v/>
      </c>
      <c r="AA8887" t="str">
        <f t="shared" si="554"/>
        <v/>
      </c>
      <c r="AB8887" t="str">
        <f t="shared" si="555"/>
        <v/>
      </c>
    </row>
    <row r="8888" spans="7:28" x14ac:dyDescent="0.3">
      <c r="G8888" t="str">
        <f t="shared" si="552"/>
        <v/>
      </c>
      <c r="Z8888" t="str">
        <f t="shared" si="553"/>
        <v/>
      </c>
      <c r="AA8888" t="str">
        <f t="shared" si="554"/>
        <v/>
      </c>
      <c r="AB8888" t="str">
        <f t="shared" si="555"/>
        <v/>
      </c>
    </row>
    <row r="8889" spans="7:28" x14ac:dyDescent="0.3">
      <c r="G8889" t="str">
        <f t="shared" si="552"/>
        <v/>
      </c>
      <c r="Z8889" t="str">
        <f t="shared" si="553"/>
        <v/>
      </c>
      <c r="AA8889" t="str">
        <f t="shared" si="554"/>
        <v/>
      </c>
      <c r="AB8889" t="str">
        <f t="shared" si="555"/>
        <v/>
      </c>
    </row>
    <row r="8890" spans="7:28" x14ac:dyDescent="0.3">
      <c r="G8890" t="str">
        <f t="shared" si="552"/>
        <v/>
      </c>
      <c r="Z8890" t="str">
        <f t="shared" si="553"/>
        <v/>
      </c>
      <c r="AA8890" t="str">
        <f t="shared" si="554"/>
        <v/>
      </c>
      <c r="AB8890" t="str">
        <f t="shared" si="555"/>
        <v/>
      </c>
    </row>
    <row r="8891" spans="7:28" x14ac:dyDescent="0.3">
      <c r="G8891" t="str">
        <f t="shared" si="552"/>
        <v/>
      </c>
      <c r="Z8891" t="str">
        <f t="shared" si="553"/>
        <v/>
      </c>
      <c r="AA8891" t="str">
        <f t="shared" si="554"/>
        <v/>
      </c>
      <c r="AB8891" t="str">
        <f t="shared" si="555"/>
        <v/>
      </c>
    </row>
    <row r="8892" spans="7:28" x14ac:dyDescent="0.3">
      <c r="G8892" t="str">
        <f t="shared" si="552"/>
        <v/>
      </c>
      <c r="Z8892" t="str">
        <f t="shared" si="553"/>
        <v/>
      </c>
      <c r="AA8892" t="str">
        <f t="shared" si="554"/>
        <v/>
      </c>
      <c r="AB8892" t="str">
        <f t="shared" si="555"/>
        <v/>
      </c>
    </row>
    <row r="8893" spans="7:28" x14ac:dyDescent="0.3">
      <c r="G8893" t="str">
        <f t="shared" si="552"/>
        <v/>
      </c>
      <c r="Z8893" t="str">
        <f t="shared" si="553"/>
        <v/>
      </c>
      <c r="AA8893" t="str">
        <f t="shared" si="554"/>
        <v/>
      </c>
      <c r="AB8893" t="str">
        <f t="shared" si="555"/>
        <v/>
      </c>
    </row>
    <row r="8894" spans="7:28" x14ac:dyDescent="0.3">
      <c r="G8894" t="str">
        <f t="shared" si="552"/>
        <v/>
      </c>
      <c r="Z8894" t="str">
        <f t="shared" si="553"/>
        <v/>
      </c>
      <c r="AA8894" t="str">
        <f t="shared" si="554"/>
        <v/>
      </c>
      <c r="AB8894" t="str">
        <f t="shared" si="555"/>
        <v/>
      </c>
    </row>
    <row r="8895" spans="7:28" x14ac:dyDescent="0.3">
      <c r="G8895" t="str">
        <f t="shared" si="552"/>
        <v/>
      </c>
      <c r="Z8895" t="str">
        <f t="shared" si="553"/>
        <v/>
      </c>
      <c r="AA8895" t="str">
        <f t="shared" si="554"/>
        <v/>
      </c>
      <c r="AB8895" t="str">
        <f t="shared" si="555"/>
        <v/>
      </c>
    </row>
    <row r="8896" spans="7:28" x14ac:dyDescent="0.3">
      <c r="G8896" t="str">
        <f t="shared" si="552"/>
        <v/>
      </c>
      <c r="Z8896" t="str">
        <f t="shared" si="553"/>
        <v/>
      </c>
      <c r="AA8896" t="str">
        <f t="shared" si="554"/>
        <v/>
      </c>
      <c r="AB8896" t="str">
        <f t="shared" si="555"/>
        <v/>
      </c>
    </row>
    <row r="8897" spans="7:28" x14ac:dyDescent="0.3">
      <c r="G8897" t="str">
        <f t="shared" si="552"/>
        <v/>
      </c>
      <c r="Z8897" t="str">
        <f t="shared" si="553"/>
        <v/>
      </c>
      <c r="AA8897" t="str">
        <f t="shared" si="554"/>
        <v/>
      </c>
      <c r="AB8897" t="str">
        <f t="shared" si="555"/>
        <v/>
      </c>
    </row>
    <row r="8898" spans="7:28" x14ac:dyDescent="0.3">
      <c r="G8898" t="str">
        <f t="shared" ref="G8898:G8961" si="556">IF(COUNTA(J8898,M8898,P8898,S8898,V8898)=0,"",SUM(VALUE(J8898),VALUE(M8898),VALUE(P8898),VALUE(S8898),VALUE(V8898)))</f>
        <v/>
      </c>
      <c r="Z8898" t="str">
        <f t="shared" ref="Z8898:Z8961" si="557">IF(COUNTA(K8898,N8898,Q8898,T8898,W8898)=0,"",SUM(VALUE(K8898),VALUE(N8898),VALUE(Q8898),VALUE(T8898),VALUE(W8898)))</f>
        <v/>
      </c>
      <c r="AA8898" t="str">
        <f t="shared" ref="AA8898:AA8961" si="558">IF(COUNTA(J8898,M8898,P8898,S8898,V8898)=0,"",IFERROR(IF(ABS(G8898-SUM(J8898,M8898,P8898,S8898,V8898))&lt;1,"VALID","MISMATCH"),""))</f>
        <v/>
      </c>
      <c r="AB8898" t="str">
        <f t="shared" ref="AB8898:AB8961" si="559">IF(COUNTA(K8898,N8898,Q8898,T8898,W8898)=0,"",IFERROR(IF(ABS(Z8898-SUM(K8898,N8898,Q8898,T8898,W8898))&lt;1,"VALID","MISMATCH"),""))</f>
        <v/>
      </c>
    </row>
    <row r="8899" spans="7:28" x14ac:dyDescent="0.3">
      <c r="G8899" t="str">
        <f t="shared" si="556"/>
        <v/>
      </c>
      <c r="Z8899" t="str">
        <f t="shared" si="557"/>
        <v/>
      </c>
      <c r="AA8899" t="str">
        <f t="shared" si="558"/>
        <v/>
      </c>
      <c r="AB8899" t="str">
        <f t="shared" si="559"/>
        <v/>
      </c>
    </row>
    <row r="8900" spans="7:28" x14ac:dyDescent="0.3">
      <c r="G8900" t="str">
        <f t="shared" si="556"/>
        <v/>
      </c>
      <c r="Z8900" t="str">
        <f t="shared" si="557"/>
        <v/>
      </c>
      <c r="AA8900" t="str">
        <f t="shared" si="558"/>
        <v/>
      </c>
      <c r="AB8900" t="str">
        <f t="shared" si="559"/>
        <v/>
      </c>
    </row>
    <row r="8901" spans="7:28" x14ac:dyDescent="0.3">
      <c r="G8901" t="str">
        <f t="shared" si="556"/>
        <v/>
      </c>
      <c r="Z8901" t="str">
        <f t="shared" si="557"/>
        <v/>
      </c>
      <c r="AA8901" t="str">
        <f t="shared" si="558"/>
        <v/>
      </c>
      <c r="AB8901" t="str">
        <f t="shared" si="559"/>
        <v/>
      </c>
    </row>
    <row r="8902" spans="7:28" x14ac:dyDescent="0.3">
      <c r="G8902" t="str">
        <f t="shared" si="556"/>
        <v/>
      </c>
      <c r="Z8902" t="str">
        <f t="shared" si="557"/>
        <v/>
      </c>
      <c r="AA8902" t="str">
        <f t="shared" si="558"/>
        <v/>
      </c>
      <c r="AB8902" t="str">
        <f t="shared" si="559"/>
        <v/>
      </c>
    </row>
    <row r="8903" spans="7:28" x14ac:dyDescent="0.3">
      <c r="G8903" t="str">
        <f t="shared" si="556"/>
        <v/>
      </c>
      <c r="Z8903" t="str">
        <f t="shared" si="557"/>
        <v/>
      </c>
      <c r="AA8903" t="str">
        <f t="shared" si="558"/>
        <v/>
      </c>
      <c r="AB8903" t="str">
        <f t="shared" si="559"/>
        <v/>
      </c>
    </row>
    <row r="8904" spans="7:28" x14ac:dyDescent="0.3">
      <c r="G8904" t="str">
        <f t="shared" si="556"/>
        <v/>
      </c>
      <c r="Z8904" t="str">
        <f t="shared" si="557"/>
        <v/>
      </c>
      <c r="AA8904" t="str">
        <f t="shared" si="558"/>
        <v/>
      </c>
      <c r="AB8904" t="str">
        <f t="shared" si="559"/>
        <v/>
      </c>
    </row>
    <row r="8905" spans="7:28" x14ac:dyDescent="0.3">
      <c r="G8905" t="str">
        <f t="shared" si="556"/>
        <v/>
      </c>
      <c r="Z8905" t="str">
        <f t="shared" si="557"/>
        <v/>
      </c>
      <c r="AA8905" t="str">
        <f t="shared" si="558"/>
        <v/>
      </c>
      <c r="AB8905" t="str">
        <f t="shared" si="559"/>
        <v/>
      </c>
    </row>
    <row r="8906" spans="7:28" x14ac:dyDescent="0.3">
      <c r="G8906" t="str">
        <f t="shared" si="556"/>
        <v/>
      </c>
      <c r="Z8906" t="str">
        <f t="shared" si="557"/>
        <v/>
      </c>
      <c r="AA8906" t="str">
        <f t="shared" si="558"/>
        <v/>
      </c>
      <c r="AB8906" t="str">
        <f t="shared" si="559"/>
        <v/>
      </c>
    </row>
    <row r="8907" spans="7:28" x14ac:dyDescent="0.3">
      <c r="G8907" t="str">
        <f t="shared" si="556"/>
        <v/>
      </c>
      <c r="Z8907" t="str">
        <f t="shared" si="557"/>
        <v/>
      </c>
      <c r="AA8907" t="str">
        <f t="shared" si="558"/>
        <v/>
      </c>
      <c r="AB8907" t="str">
        <f t="shared" si="559"/>
        <v/>
      </c>
    </row>
    <row r="8908" spans="7:28" x14ac:dyDescent="0.3">
      <c r="G8908" t="str">
        <f t="shared" si="556"/>
        <v/>
      </c>
      <c r="Z8908" t="str">
        <f t="shared" si="557"/>
        <v/>
      </c>
      <c r="AA8908" t="str">
        <f t="shared" si="558"/>
        <v/>
      </c>
      <c r="AB8908" t="str">
        <f t="shared" si="559"/>
        <v/>
      </c>
    </row>
    <row r="8909" spans="7:28" x14ac:dyDescent="0.3">
      <c r="G8909" t="str">
        <f t="shared" si="556"/>
        <v/>
      </c>
      <c r="Z8909" t="str">
        <f t="shared" si="557"/>
        <v/>
      </c>
      <c r="AA8909" t="str">
        <f t="shared" si="558"/>
        <v/>
      </c>
      <c r="AB8909" t="str">
        <f t="shared" si="559"/>
        <v/>
      </c>
    </row>
    <row r="8910" spans="7:28" x14ac:dyDescent="0.3">
      <c r="G8910" t="str">
        <f t="shared" si="556"/>
        <v/>
      </c>
      <c r="Z8910" t="str">
        <f t="shared" si="557"/>
        <v/>
      </c>
      <c r="AA8910" t="str">
        <f t="shared" si="558"/>
        <v/>
      </c>
      <c r="AB8910" t="str">
        <f t="shared" si="559"/>
        <v/>
      </c>
    </row>
    <row r="8911" spans="7:28" x14ac:dyDescent="0.3">
      <c r="G8911" t="str">
        <f t="shared" si="556"/>
        <v/>
      </c>
      <c r="Z8911" t="str">
        <f t="shared" si="557"/>
        <v/>
      </c>
      <c r="AA8911" t="str">
        <f t="shared" si="558"/>
        <v/>
      </c>
      <c r="AB8911" t="str">
        <f t="shared" si="559"/>
        <v/>
      </c>
    </row>
    <row r="8912" spans="7:28" x14ac:dyDescent="0.3">
      <c r="G8912" t="str">
        <f t="shared" si="556"/>
        <v/>
      </c>
      <c r="Z8912" t="str">
        <f t="shared" si="557"/>
        <v/>
      </c>
      <c r="AA8912" t="str">
        <f t="shared" si="558"/>
        <v/>
      </c>
      <c r="AB8912" t="str">
        <f t="shared" si="559"/>
        <v/>
      </c>
    </row>
    <row r="8913" spans="7:28" x14ac:dyDescent="0.3">
      <c r="G8913" t="str">
        <f t="shared" si="556"/>
        <v/>
      </c>
      <c r="Z8913" t="str">
        <f t="shared" si="557"/>
        <v/>
      </c>
      <c r="AA8913" t="str">
        <f t="shared" si="558"/>
        <v/>
      </c>
      <c r="AB8913" t="str">
        <f t="shared" si="559"/>
        <v/>
      </c>
    </row>
    <row r="8914" spans="7:28" x14ac:dyDescent="0.3">
      <c r="G8914" t="str">
        <f t="shared" si="556"/>
        <v/>
      </c>
      <c r="Z8914" t="str">
        <f t="shared" si="557"/>
        <v/>
      </c>
      <c r="AA8914" t="str">
        <f t="shared" si="558"/>
        <v/>
      </c>
      <c r="AB8914" t="str">
        <f t="shared" si="559"/>
        <v/>
      </c>
    </row>
    <row r="8915" spans="7:28" x14ac:dyDescent="0.3">
      <c r="G8915" t="str">
        <f t="shared" si="556"/>
        <v/>
      </c>
      <c r="Z8915" t="str">
        <f t="shared" si="557"/>
        <v/>
      </c>
      <c r="AA8915" t="str">
        <f t="shared" si="558"/>
        <v/>
      </c>
      <c r="AB8915" t="str">
        <f t="shared" si="559"/>
        <v/>
      </c>
    </row>
    <row r="8916" spans="7:28" x14ac:dyDescent="0.3">
      <c r="G8916" t="str">
        <f t="shared" si="556"/>
        <v/>
      </c>
      <c r="Z8916" t="str">
        <f t="shared" si="557"/>
        <v/>
      </c>
      <c r="AA8916" t="str">
        <f t="shared" si="558"/>
        <v/>
      </c>
      <c r="AB8916" t="str">
        <f t="shared" si="559"/>
        <v/>
      </c>
    </row>
    <row r="8917" spans="7:28" x14ac:dyDescent="0.3">
      <c r="G8917" t="str">
        <f t="shared" si="556"/>
        <v/>
      </c>
      <c r="Z8917" t="str">
        <f t="shared" si="557"/>
        <v/>
      </c>
      <c r="AA8917" t="str">
        <f t="shared" si="558"/>
        <v/>
      </c>
      <c r="AB8917" t="str">
        <f t="shared" si="559"/>
        <v/>
      </c>
    </row>
    <row r="8918" spans="7:28" x14ac:dyDescent="0.3">
      <c r="G8918" t="str">
        <f t="shared" si="556"/>
        <v/>
      </c>
      <c r="Z8918" t="str">
        <f t="shared" si="557"/>
        <v/>
      </c>
      <c r="AA8918" t="str">
        <f t="shared" si="558"/>
        <v/>
      </c>
      <c r="AB8918" t="str">
        <f t="shared" si="559"/>
        <v/>
      </c>
    </row>
    <row r="8919" spans="7:28" x14ac:dyDescent="0.3">
      <c r="G8919" t="str">
        <f t="shared" si="556"/>
        <v/>
      </c>
      <c r="Z8919" t="str">
        <f t="shared" si="557"/>
        <v/>
      </c>
      <c r="AA8919" t="str">
        <f t="shared" si="558"/>
        <v/>
      </c>
      <c r="AB8919" t="str">
        <f t="shared" si="559"/>
        <v/>
      </c>
    </row>
    <row r="8920" spans="7:28" x14ac:dyDescent="0.3">
      <c r="G8920" t="str">
        <f t="shared" si="556"/>
        <v/>
      </c>
      <c r="Z8920" t="str">
        <f t="shared" si="557"/>
        <v/>
      </c>
      <c r="AA8920" t="str">
        <f t="shared" si="558"/>
        <v/>
      </c>
      <c r="AB8920" t="str">
        <f t="shared" si="559"/>
        <v/>
      </c>
    </row>
    <row r="8921" spans="7:28" x14ac:dyDescent="0.3">
      <c r="G8921" t="str">
        <f t="shared" si="556"/>
        <v/>
      </c>
      <c r="Z8921" t="str">
        <f t="shared" si="557"/>
        <v/>
      </c>
      <c r="AA8921" t="str">
        <f t="shared" si="558"/>
        <v/>
      </c>
      <c r="AB8921" t="str">
        <f t="shared" si="559"/>
        <v/>
      </c>
    </row>
    <row r="8922" spans="7:28" x14ac:dyDescent="0.3">
      <c r="G8922" t="str">
        <f t="shared" si="556"/>
        <v/>
      </c>
      <c r="Z8922" t="str">
        <f t="shared" si="557"/>
        <v/>
      </c>
      <c r="AA8922" t="str">
        <f t="shared" si="558"/>
        <v/>
      </c>
      <c r="AB8922" t="str">
        <f t="shared" si="559"/>
        <v/>
      </c>
    </row>
    <row r="8923" spans="7:28" x14ac:dyDescent="0.3">
      <c r="G8923" t="str">
        <f t="shared" si="556"/>
        <v/>
      </c>
      <c r="Z8923" t="str">
        <f t="shared" si="557"/>
        <v/>
      </c>
      <c r="AA8923" t="str">
        <f t="shared" si="558"/>
        <v/>
      </c>
      <c r="AB8923" t="str">
        <f t="shared" si="559"/>
        <v/>
      </c>
    </row>
    <row r="8924" spans="7:28" x14ac:dyDescent="0.3">
      <c r="G8924" t="str">
        <f t="shared" si="556"/>
        <v/>
      </c>
      <c r="Z8924" t="str">
        <f t="shared" si="557"/>
        <v/>
      </c>
      <c r="AA8924" t="str">
        <f t="shared" si="558"/>
        <v/>
      </c>
      <c r="AB8924" t="str">
        <f t="shared" si="559"/>
        <v/>
      </c>
    </row>
    <row r="8925" spans="7:28" x14ac:dyDescent="0.3">
      <c r="G8925" t="str">
        <f t="shared" si="556"/>
        <v/>
      </c>
      <c r="Z8925" t="str">
        <f t="shared" si="557"/>
        <v/>
      </c>
      <c r="AA8925" t="str">
        <f t="shared" si="558"/>
        <v/>
      </c>
      <c r="AB8925" t="str">
        <f t="shared" si="559"/>
        <v/>
      </c>
    </row>
    <row r="8926" spans="7:28" x14ac:dyDescent="0.3">
      <c r="G8926" t="str">
        <f t="shared" si="556"/>
        <v/>
      </c>
      <c r="Z8926" t="str">
        <f t="shared" si="557"/>
        <v/>
      </c>
      <c r="AA8926" t="str">
        <f t="shared" si="558"/>
        <v/>
      </c>
      <c r="AB8926" t="str">
        <f t="shared" si="559"/>
        <v/>
      </c>
    </row>
    <row r="8927" spans="7:28" x14ac:dyDescent="0.3">
      <c r="G8927" t="str">
        <f t="shared" si="556"/>
        <v/>
      </c>
      <c r="Z8927" t="str">
        <f t="shared" si="557"/>
        <v/>
      </c>
      <c r="AA8927" t="str">
        <f t="shared" si="558"/>
        <v/>
      </c>
      <c r="AB8927" t="str">
        <f t="shared" si="559"/>
        <v/>
      </c>
    </row>
    <row r="8928" spans="7:28" x14ac:dyDescent="0.3">
      <c r="G8928" t="str">
        <f t="shared" si="556"/>
        <v/>
      </c>
      <c r="Z8928" t="str">
        <f t="shared" si="557"/>
        <v/>
      </c>
      <c r="AA8928" t="str">
        <f t="shared" si="558"/>
        <v/>
      </c>
      <c r="AB8928" t="str">
        <f t="shared" si="559"/>
        <v/>
      </c>
    </row>
    <row r="8929" spans="7:28" x14ac:dyDescent="0.3">
      <c r="G8929" t="str">
        <f t="shared" si="556"/>
        <v/>
      </c>
      <c r="Z8929" t="str">
        <f t="shared" si="557"/>
        <v/>
      </c>
      <c r="AA8929" t="str">
        <f t="shared" si="558"/>
        <v/>
      </c>
      <c r="AB8929" t="str">
        <f t="shared" si="559"/>
        <v/>
      </c>
    </row>
    <row r="8930" spans="7:28" x14ac:dyDescent="0.3">
      <c r="G8930" t="str">
        <f t="shared" si="556"/>
        <v/>
      </c>
      <c r="Z8930" t="str">
        <f t="shared" si="557"/>
        <v/>
      </c>
      <c r="AA8930" t="str">
        <f t="shared" si="558"/>
        <v/>
      </c>
      <c r="AB8930" t="str">
        <f t="shared" si="559"/>
        <v/>
      </c>
    </row>
    <row r="8931" spans="7:28" x14ac:dyDescent="0.3">
      <c r="G8931" t="str">
        <f t="shared" si="556"/>
        <v/>
      </c>
      <c r="Z8931" t="str">
        <f t="shared" si="557"/>
        <v/>
      </c>
      <c r="AA8931" t="str">
        <f t="shared" si="558"/>
        <v/>
      </c>
      <c r="AB8931" t="str">
        <f t="shared" si="559"/>
        <v/>
      </c>
    </row>
    <row r="8932" spans="7:28" x14ac:dyDescent="0.3">
      <c r="G8932" t="str">
        <f t="shared" si="556"/>
        <v/>
      </c>
      <c r="Z8932" t="str">
        <f t="shared" si="557"/>
        <v/>
      </c>
      <c r="AA8932" t="str">
        <f t="shared" si="558"/>
        <v/>
      </c>
      <c r="AB8932" t="str">
        <f t="shared" si="559"/>
        <v/>
      </c>
    </row>
    <row r="8933" spans="7:28" x14ac:dyDescent="0.3">
      <c r="G8933" t="str">
        <f t="shared" si="556"/>
        <v/>
      </c>
      <c r="Z8933" t="str">
        <f t="shared" si="557"/>
        <v/>
      </c>
      <c r="AA8933" t="str">
        <f t="shared" si="558"/>
        <v/>
      </c>
      <c r="AB8933" t="str">
        <f t="shared" si="559"/>
        <v/>
      </c>
    </row>
    <row r="8934" spans="7:28" x14ac:dyDescent="0.3">
      <c r="G8934" t="str">
        <f t="shared" si="556"/>
        <v/>
      </c>
      <c r="Z8934" t="str">
        <f t="shared" si="557"/>
        <v/>
      </c>
      <c r="AA8934" t="str">
        <f t="shared" si="558"/>
        <v/>
      </c>
      <c r="AB8934" t="str">
        <f t="shared" si="559"/>
        <v/>
      </c>
    </row>
    <row r="8935" spans="7:28" x14ac:dyDescent="0.3">
      <c r="G8935" t="str">
        <f t="shared" si="556"/>
        <v/>
      </c>
      <c r="Z8935" t="str">
        <f t="shared" si="557"/>
        <v/>
      </c>
      <c r="AA8935" t="str">
        <f t="shared" si="558"/>
        <v/>
      </c>
      <c r="AB8935" t="str">
        <f t="shared" si="559"/>
        <v/>
      </c>
    </row>
    <row r="8936" spans="7:28" x14ac:dyDescent="0.3">
      <c r="G8936" t="str">
        <f t="shared" si="556"/>
        <v/>
      </c>
      <c r="Z8936" t="str">
        <f t="shared" si="557"/>
        <v/>
      </c>
      <c r="AA8936" t="str">
        <f t="shared" si="558"/>
        <v/>
      </c>
      <c r="AB8936" t="str">
        <f t="shared" si="559"/>
        <v/>
      </c>
    </row>
    <row r="8937" spans="7:28" x14ac:dyDescent="0.3">
      <c r="G8937" t="str">
        <f t="shared" si="556"/>
        <v/>
      </c>
      <c r="Z8937" t="str">
        <f t="shared" si="557"/>
        <v/>
      </c>
      <c r="AA8937" t="str">
        <f t="shared" si="558"/>
        <v/>
      </c>
      <c r="AB8937" t="str">
        <f t="shared" si="559"/>
        <v/>
      </c>
    </row>
    <row r="8938" spans="7:28" x14ac:dyDescent="0.3">
      <c r="G8938" t="str">
        <f t="shared" si="556"/>
        <v/>
      </c>
      <c r="Z8938" t="str">
        <f t="shared" si="557"/>
        <v/>
      </c>
      <c r="AA8938" t="str">
        <f t="shared" si="558"/>
        <v/>
      </c>
      <c r="AB8938" t="str">
        <f t="shared" si="559"/>
        <v/>
      </c>
    </row>
    <row r="8939" spans="7:28" x14ac:dyDescent="0.3">
      <c r="G8939" t="str">
        <f t="shared" si="556"/>
        <v/>
      </c>
      <c r="Z8939" t="str">
        <f t="shared" si="557"/>
        <v/>
      </c>
      <c r="AA8939" t="str">
        <f t="shared" si="558"/>
        <v/>
      </c>
      <c r="AB8939" t="str">
        <f t="shared" si="559"/>
        <v/>
      </c>
    </row>
    <row r="8940" spans="7:28" x14ac:dyDescent="0.3">
      <c r="G8940" t="str">
        <f t="shared" si="556"/>
        <v/>
      </c>
      <c r="Z8940" t="str">
        <f t="shared" si="557"/>
        <v/>
      </c>
      <c r="AA8940" t="str">
        <f t="shared" si="558"/>
        <v/>
      </c>
      <c r="AB8940" t="str">
        <f t="shared" si="559"/>
        <v/>
      </c>
    </row>
    <row r="8941" spans="7:28" x14ac:dyDescent="0.3">
      <c r="G8941" t="str">
        <f t="shared" si="556"/>
        <v/>
      </c>
      <c r="Z8941" t="str">
        <f t="shared" si="557"/>
        <v/>
      </c>
      <c r="AA8941" t="str">
        <f t="shared" si="558"/>
        <v/>
      </c>
      <c r="AB8941" t="str">
        <f t="shared" si="559"/>
        <v/>
      </c>
    </row>
    <row r="8942" spans="7:28" x14ac:dyDescent="0.3">
      <c r="G8942" t="str">
        <f t="shared" si="556"/>
        <v/>
      </c>
      <c r="Z8942" t="str">
        <f t="shared" si="557"/>
        <v/>
      </c>
      <c r="AA8942" t="str">
        <f t="shared" si="558"/>
        <v/>
      </c>
      <c r="AB8942" t="str">
        <f t="shared" si="559"/>
        <v/>
      </c>
    </row>
    <row r="8943" spans="7:28" x14ac:dyDescent="0.3">
      <c r="G8943" t="str">
        <f t="shared" si="556"/>
        <v/>
      </c>
      <c r="Z8943" t="str">
        <f t="shared" si="557"/>
        <v/>
      </c>
      <c r="AA8943" t="str">
        <f t="shared" si="558"/>
        <v/>
      </c>
      <c r="AB8943" t="str">
        <f t="shared" si="559"/>
        <v/>
      </c>
    </row>
    <row r="8944" spans="7:28" x14ac:dyDescent="0.3">
      <c r="G8944" t="str">
        <f t="shared" si="556"/>
        <v/>
      </c>
      <c r="Z8944" t="str">
        <f t="shared" si="557"/>
        <v/>
      </c>
      <c r="AA8944" t="str">
        <f t="shared" si="558"/>
        <v/>
      </c>
      <c r="AB8944" t="str">
        <f t="shared" si="559"/>
        <v/>
      </c>
    </row>
    <row r="8945" spans="7:28" x14ac:dyDescent="0.3">
      <c r="G8945" t="str">
        <f t="shared" si="556"/>
        <v/>
      </c>
      <c r="Z8945" t="str">
        <f t="shared" si="557"/>
        <v/>
      </c>
      <c r="AA8945" t="str">
        <f t="shared" si="558"/>
        <v/>
      </c>
      <c r="AB8945" t="str">
        <f t="shared" si="559"/>
        <v/>
      </c>
    </row>
    <row r="8946" spans="7:28" x14ac:dyDescent="0.3">
      <c r="G8946" t="str">
        <f t="shared" si="556"/>
        <v/>
      </c>
      <c r="Z8946" t="str">
        <f t="shared" si="557"/>
        <v/>
      </c>
      <c r="AA8946" t="str">
        <f t="shared" si="558"/>
        <v/>
      </c>
      <c r="AB8946" t="str">
        <f t="shared" si="559"/>
        <v/>
      </c>
    </row>
    <row r="8947" spans="7:28" x14ac:dyDescent="0.3">
      <c r="G8947" t="str">
        <f t="shared" si="556"/>
        <v/>
      </c>
      <c r="Z8947" t="str">
        <f t="shared" si="557"/>
        <v/>
      </c>
      <c r="AA8947" t="str">
        <f t="shared" si="558"/>
        <v/>
      </c>
      <c r="AB8947" t="str">
        <f t="shared" si="559"/>
        <v/>
      </c>
    </row>
    <row r="8948" spans="7:28" x14ac:dyDescent="0.3">
      <c r="G8948" t="str">
        <f t="shared" si="556"/>
        <v/>
      </c>
      <c r="Z8948" t="str">
        <f t="shared" si="557"/>
        <v/>
      </c>
      <c r="AA8948" t="str">
        <f t="shared" si="558"/>
        <v/>
      </c>
      <c r="AB8948" t="str">
        <f t="shared" si="559"/>
        <v/>
      </c>
    </row>
    <row r="8949" spans="7:28" x14ac:dyDescent="0.3">
      <c r="G8949" t="str">
        <f t="shared" si="556"/>
        <v/>
      </c>
      <c r="Z8949" t="str">
        <f t="shared" si="557"/>
        <v/>
      </c>
      <c r="AA8949" t="str">
        <f t="shared" si="558"/>
        <v/>
      </c>
      <c r="AB8949" t="str">
        <f t="shared" si="559"/>
        <v/>
      </c>
    </row>
    <row r="8950" spans="7:28" x14ac:dyDescent="0.3">
      <c r="G8950" t="str">
        <f t="shared" si="556"/>
        <v/>
      </c>
      <c r="Z8950" t="str">
        <f t="shared" si="557"/>
        <v/>
      </c>
      <c r="AA8950" t="str">
        <f t="shared" si="558"/>
        <v/>
      </c>
      <c r="AB8950" t="str">
        <f t="shared" si="559"/>
        <v/>
      </c>
    </row>
    <row r="8951" spans="7:28" x14ac:dyDescent="0.3">
      <c r="G8951" t="str">
        <f t="shared" si="556"/>
        <v/>
      </c>
      <c r="Z8951" t="str">
        <f t="shared" si="557"/>
        <v/>
      </c>
      <c r="AA8951" t="str">
        <f t="shared" si="558"/>
        <v/>
      </c>
      <c r="AB8951" t="str">
        <f t="shared" si="559"/>
        <v/>
      </c>
    </row>
    <row r="8952" spans="7:28" x14ac:dyDescent="0.3">
      <c r="G8952" t="str">
        <f t="shared" si="556"/>
        <v/>
      </c>
      <c r="Z8952" t="str">
        <f t="shared" si="557"/>
        <v/>
      </c>
      <c r="AA8952" t="str">
        <f t="shared" si="558"/>
        <v/>
      </c>
      <c r="AB8952" t="str">
        <f t="shared" si="559"/>
        <v/>
      </c>
    </row>
    <row r="8953" spans="7:28" x14ac:dyDescent="0.3">
      <c r="G8953" t="str">
        <f t="shared" si="556"/>
        <v/>
      </c>
      <c r="Z8953" t="str">
        <f t="shared" si="557"/>
        <v/>
      </c>
      <c r="AA8953" t="str">
        <f t="shared" si="558"/>
        <v/>
      </c>
      <c r="AB8953" t="str">
        <f t="shared" si="559"/>
        <v/>
      </c>
    </row>
    <row r="8954" spans="7:28" x14ac:dyDescent="0.3">
      <c r="G8954" t="str">
        <f t="shared" si="556"/>
        <v/>
      </c>
      <c r="Z8954" t="str">
        <f t="shared" si="557"/>
        <v/>
      </c>
      <c r="AA8954" t="str">
        <f t="shared" si="558"/>
        <v/>
      </c>
      <c r="AB8954" t="str">
        <f t="shared" si="559"/>
        <v/>
      </c>
    </row>
    <row r="8955" spans="7:28" x14ac:dyDescent="0.3">
      <c r="G8955" t="str">
        <f t="shared" si="556"/>
        <v/>
      </c>
      <c r="Z8955" t="str">
        <f t="shared" si="557"/>
        <v/>
      </c>
      <c r="AA8955" t="str">
        <f t="shared" si="558"/>
        <v/>
      </c>
      <c r="AB8955" t="str">
        <f t="shared" si="559"/>
        <v/>
      </c>
    </row>
    <row r="8956" spans="7:28" x14ac:dyDescent="0.3">
      <c r="G8956" t="str">
        <f t="shared" si="556"/>
        <v/>
      </c>
      <c r="Z8956" t="str">
        <f t="shared" si="557"/>
        <v/>
      </c>
      <c r="AA8956" t="str">
        <f t="shared" si="558"/>
        <v/>
      </c>
      <c r="AB8956" t="str">
        <f t="shared" si="559"/>
        <v/>
      </c>
    </row>
    <row r="8957" spans="7:28" x14ac:dyDescent="0.3">
      <c r="G8957" t="str">
        <f t="shared" si="556"/>
        <v/>
      </c>
      <c r="Z8957" t="str">
        <f t="shared" si="557"/>
        <v/>
      </c>
      <c r="AA8957" t="str">
        <f t="shared" si="558"/>
        <v/>
      </c>
      <c r="AB8957" t="str">
        <f t="shared" si="559"/>
        <v/>
      </c>
    </row>
    <row r="8958" spans="7:28" x14ac:dyDescent="0.3">
      <c r="G8958" t="str">
        <f t="shared" si="556"/>
        <v/>
      </c>
      <c r="Z8958" t="str">
        <f t="shared" si="557"/>
        <v/>
      </c>
      <c r="AA8958" t="str">
        <f t="shared" si="558"/>
        <v/>
      </c>
      <c r="AB8958" t="str">
        <f t="shared" si="559"/>
        <v/>
      </c>
    </row>
    <row r="8959" spans="7:28" x14ac:dyDescent="0.3">
      <c r="G8959" t="str">
        <f t="shared" si="556"/>
        <v/>
      </c>
      <c r="Z8959" t="str">
        <f t="shared" si="557"/>
        <v/>
      </c>
      <c r="AA8959" t="str">
        <f t="shared" si="558"/>
        <v/>
      </c>
      <c r="AB8959" t="str">
        <f t="shared" si="559"/>
        <v/>
      </c>
    </row>
    <row r="8960" spans="7:28" x14ac:dyDescent="0.3">
      <c r="G8960" t="str">
        <f t="shared" si="556"/>
        <v/>
      </c>
      <c r="Z8960" t="str">
        <f t="shared" si="557"/>
        <v/>
      </c>
      <c r="AA8960" t="str">
        <f t="shared" si="558"/>
        <v/>
      </c>
      <c r="AB8960" t="str">
        <f t="shared" si="559"/>
        <v/>
      </c>
    </row>
    <row r="8961" spans="7:28" x14ac:dyDescent="0.3">
      <c r="G8961" t="str">
        <f t="shared" si="556"/>
        <v/>
      </c>
      <c r="Z8961" t="str">
        <f t="shared" si="557"/>
        <v/>
      </c>
      <c r="AA8961" t="str">
        <f t="shared" si="558"/>
        <v/>
      </c>
      <c r="AB8961" t="str">
        <f t="shared" si="559"/>
        <v/>
      </c>
    </row>
    <row r="8962" spans="7:28" x14ac:dyDescent="0.3">
      <c r="G8962" t="str">
        <f t="shared" ref="G8962:G9025" si="560">IF(COUNTA(J8962,M8962,P8962,S8962,V8962)=0,"",SUM(VALUE(J8962),VALUE(M8962),VALUE(P8962),VALUE(S8962),VALUE(V8962)))</f>
        <v/>
      </c>
      <c r="Z8962" t="str">
        <f t="shared" ref="Z8962:Z9025" si="561">IF(COUNTA(K8962,N8962,Q8962,T8962,W8962)=0,"",SUM(VALUE(K8962),VALUE(N8962),VALUE(Q8962),VALUE(T8962),VALUE(W8962)))</f>
        <v/>
      </c>
      <c r="AA8962" t="str">
        <f t="shared" ref="AA8962:AA9025" si="562">IF(COUNTA(J8962,M8962,P8962,S8962,V8962)=0,"",IFERROR(IF(ABS(G8962-SUM(J8962,M8962,P8962,S8962,V8962))&lt;1,"VALID","MISMATCH"),""))</f>
        <v/>
      </c>
      <c r="AB8962" t="str">
        <f t="shared" ref="AB8962:AB9025" si="563">IF(COUNTA(K8962,N8962,Q8962,T8962,W8962)=0,"",IFERROR(IF(ABS(Z8962-SUM(K8962,N8962,Q8962,T8962,W8962))&lt;1,"VALID","MISMATCH"),""))</f>
        <v/>
      </c>
    </row>
    <row r="8963" spans="7:28" x14ac:dyDescent="0.3">
      <c r="G8963" t="str">
        <f t="shared" si="560"/>
        <v/>
      </c>
      <c r="Z8963" t="str">
        <f t="shared" si="561"/>
        <v/>
      </c>
      <c r="AA8963" t="str">
        <f t="shared" si="562"/>
        <v/>
      </c>
      <c r="AB8963" t="str">
        <f t="shared" si="563"/>
        <v/>
      </c>
    </row>
    <row r="8964" spans="7:28" x14ac:dyDescent="0.3">
      <c r="G8964" t="str">
        <f t="shared" si="560"/>
        <v/>
      </c>
      <c r="Z8964" t="str">
        <f t="shared" si="561"/>
        <v/>
      </c>
      <c r="AA8964" t="str">
        <f t="shared" si="562"/>
        <v/>
      </c>
      <c r="AB8964" t="str">
        <f t="shared" si="563"/>
        <v/>
      </c>
    </row>
    <row r="8965" spans="7:28" x14ac:dyDescent="0.3">
      <c r="G8965" t="str">
        <f t="shared" si="560"/>
        <v/>
      </c>
      <c r="Z8965" t="str">
        <f t="shared" si="561"/>
        <v/>
      </c>
      <c r="AA8965" t="str">
        <f t="shared" si="562"/>
        <v/>
      </c>
      <c r="AB8965" t="str">
        <f t="shared" si="563"/>
        <v/>
      </c>
    </row>
    <row r="8966" spans="7:28" x14ac:dyDescent="0.3">
      <c r="G8966" t="str">
        <f t="shared" si="560"/>
        <v/>
      </c>
      <c r="Z8966" t="str">
        <f t="shared" si="561"/>
        <v/>
      </c>
      <c r="AA8966" t="str">
        <f t="shared" si="562"/>
        <v/>
      </c>
      <c r="AB8966" t="str">
        <f t="shared" si="563"/>
        <v/>
      </c>
    </row>
    <row r="8967" spans="7:28" x14ac:dyDescent="0.3">
      <c r="G8967" t="str">
        <f t="shared" si="560"/>
        <v/>
      </c>
      <c r="Z8967" t="str">
        <f t="shared" si="561"/>
        <v/>
      </c>
      <c r="AA8967" t="str">
        <f t="shared" si="562"/>
        <v/>
      </c>
      <c r="AB8967" t="str">
        <f t="shared" si="563"/>
        <v/>
      </c>
    </row>
    <row r="8968" spans="7:28" x14ac:dyDescent="0.3">
      <c r="G8968" t="str">
        <f t="shared" si="560"/>
        <v/>
      </c>
      <c r="Z8968" t="str">
        <f t="shared" si="561"/>
        <v/>
      </c>
      <c r="AA8968" t="str">
        <f t="shared" si="562"/>
        <v/>
      </c>
      <c r="AB8968" t="str">
        <f t="shared" si="563"/>
        <v/>
      </c>
    </row>
    <row r="8969" spans="7:28" x14ac:dyDescent="0.3">
      <c r="G8969" t="str">
        <f t="shared" si="560"/>
        <v/>
      </c>
      <c r="Z8969" t="str">
        <f t="shared" si="561"/>
        <v/>
      </c>
      <c r="AA8969" t="str">
        <f t="shared" si="562"/>
        <v/>
      </c>
      <c r="AB8969" t="str">
        <f t="shared" si="563"/>
        <v/>
      </c>
    </row>
    <row r="8970" spans="7:28" x14ac:dyDescent="0.3">
      <c r="G8970" t="str">
        <f t="shared" si="560"/>
        <v/>
      </c>
      <c r="Z8970" t="str">
        <f t="shared" si="561"/>
        <v/>
      </c>
      <c r="AA8970" t="str">
        <f t="shared" si="562"/>
        <v/>
      </c>
      <c r="AB8970" t="str">
        <f t="shared" si="563"/>
        <v/>
      </c>
    </row>
    <row r="8971" spans="7:28" x14ac:dyDescent="0.3">
      <c r="G8971" t="str">
        <f t="shared" si="560"/>
        <v/>
      </c>
      <c r="Z8971" t="str">
        <f t="shared" si="561"/>
        <v/>
      </c>
      <c r="AA8971" t="str">
        <f t="shared" si="562"/>
        <v/>
      </c>
      <c r="AB8971" t="str">
        <f t="shared" si="563"/>
        <v/>
      </c>
    </row>
    <row r="8972" spans="7:28" x14ac:dyDescent="0.3">
      <c r="G8972" t="str">
        <f t="shared" si="560"/>
        <v/>
      </c>
      <c r="Z8972" t="str">
        <f t="shared" si="561"/>
        <v/>
      </c>
      <c r="AA8972" t="str">
        <f t="shared" si="562"/>
        <v/>
      </c>
      <c r="AB8972" t="str">
        <f t="shared" si="563"/>
        <v/>
      </c>
    </row>
    <row r="8973" spans="7:28" x14ac:dyDescent="0.3">
      <c r="G8973" t="str">
        <f t="shared" si="560"/>
        <v/>
      </c>
      <c r="Z8973" t="str">
        <f t="shared" si="561"/>
        <v/>
      </c>
      <c r="AA8973" t="str">
        <f t="shared" si="562"/>
        <v/>
      </c>
      <c r="AB8973" t="str">
        <f t="shared" si="563"/>
        <v/>
      </c>
    </row>
    <row r="8974" spans="7:28" x14ac:dyDescent="0.3">
      <c r="G8974" t="str">
        <f t="shared" si="560"/>
        <v/>
      </c>
      <c r="Z8974" t="str">
        <f t="shared" si="561"/>
        <v/>
      </c>
      <c r="AA8974" t="str">
        <f t="shared" si="562"/>
        <v/>
      </c>
      <c r="AB8974" t="str">
        <f t="shared" si="563"/>
        <v/>
      </c>
    </row>
    <row r="8975" spans="7:28" x14ac:dyDescent="0.3">
      <c r="G8975" t="str">
        <f t="shared" si="560"/>
        <v/>
      </c>
      <c r="Z8975" t="str">
        <f t="shared" si="561"/>
        <v/>
      </c>
      <c r="AA8975" t="str">
        <f t="shared" si="562"/>
        <v/>
      </c>
      <c r="AB8975" t="str">
        <f t="shared" si="563"/>
        <v/>
      </c>
    </row>
    <row r="8976" spans="7:28" x14ac:dyDescent="0.3">
      <c r="G8976" t="str">
        <f t="shared" si="560"/>
        <v/>
      </c>
      <c r="Z8976" t="str">
        <f t="shared" si="561"/>
        <v/>
      </c>
      <c r="AA8976" t="str">
        <f t="shared" si="562"/>
        <v/>
      </c>
      <c r="AB8976" t="str">
        <f t="shared" si="563"/>
        <v/>
      </c>
    </row>
    <row r="8977" spans="7:28" x14ac:dyDescent="0.3">
      <c r="G8977" t="str">
        <f t="shared" si="560"/>
        <v/>
      </c>
      <c r="Z8977" t="str">
        <f t="shared" si="561"/>
        <v/>
      </c>
      <c r="AA8977" t="str">
        <f t="shared" si="562"/>
        <v/>
      </c>
      <c r="AB8977" t="str">
        <f t="shared" si="563"/>
        <v/>
      </c>
    </row>
    <row r="8978" spans="7:28" x14ac:dyDescent="0.3">
      <c r="G8978" t="str">
        <f t="shared" si="560"/>
        <v/>
      </c>
      <c r="Z8978" t="str">
        <f t="shared" si="561"/>
        <v/>
      </c>
      <c r="AA8978" t="str">
        <f t="shared" si="562"/>
        <v/>
      </c>
      <c r="AB8978" t="str">
        <f t="shared" si="563"/>
        <v/>
      </c>
    </row>
    <row r="8979" spans="7:28" x14ac:dyDescent="0.3">
      <c r="G8979" t="str">
        <f t="shared" si="560"/>
        <v/>
      </c>
      <c r="Z8979" t="str">
        <f t="shared" si="561"/>
        <v/>
      </c>
      <c r="AA8979" t="str">
        <f t="shared" si="562"/>
        <v/>
      </c>
      <c r="AB8979" t="str">
        <f t="shared" si="563"/>
        <v/>
      </c>
    </row>
    <row r="8980" spans="7:28" x14ac:dyDescent="0.3">
      <c r="G8980" t="str">
        <f t="shared" si="560"/>
        <v/>
      </c>
      <c r="Z8980" t="str">
        <f t="shared" si="561"/>
        <v/>
      </c>
      <c r="AA8980" t="str">
        <f t="shared" si="562"/>
        <v/>
      </c>
      <c r="AB8980" t="str">
        <f t="shared" si="563"/>
        <v/>
      </c>
    </row>
    <row r="8981" spans="7:28" x14ac:dyDescent="0.3">
      <c r="G8981" t="str">
        <f t="shared" si="560"/>
        <v/>
      </c>
      <c r="Z8981" t="str">
        <f t="shared" si="561"/>
        <v/>
      </c>
      <c r="AA8981" t="str">
        <f t="shared" si="562"/>
        <v/>
      </c>
      <c r="AB8981" t="str">
        <f t="shared" si="563"/>
        <v/>
      </c>
    </row>
    <row r="8982" spans="7:28" x14ac:dyDescent="0.3">
      <c r="G8982" t="str">
        <f t="shared" si="560"/>
        <v/>
      </c>
      <c r="Z8982" t="str">
        <f t="shared" si="561"/>
        <v/>
      </c>
      <c r="AA8982" t="str">
        <f t="shared" si="562"/>
        <v/>
      </c>
      <c r="AB8982" t="str">
        <f t="shared" si="563"/>
        <v/>
      </c>
    </row>
    <row r="8983" spans="7:28" x14ac:dyDescent="0.3">
      <c r="G8983" t="str">
        <f t="shared" si="560"/>
        <v/>
      </c>
      <c r="Z8983" t="str">
        <f t="shared" si="561"/>
        <v/>
      </c>
      <c r="AA8983" t="str">
        <f t="shared" si="562"/>
        <v/>
      </c>
      <c r="AB8983" t="str">
        <f t="shared" si="563"/>
        <v/>
      </c>
    </row>
    <row r="8984" spans="7:28" x14ac:dyDescent="0.3">
      <c r="G8984" t="str">
        <f t="shared" si="560"/>
        <v/>
      </c>
      <c r="Z8984" t="str">
        <f t="shared" si="561"/>
        <v/>
      </c>
      <c r="AA8984" t="str">
        <f t="shared" si="562"/>
        <v/>
      </c>
      <c r="AB8984" t="str">
        <f t="shared" si="563"/>
        <v/>
      </c>
    </row>
    <row r="8985" spans="7:28" x14ac:dyDescent="0.3">
      <c r="G8985" t="str">
        <f t="shared" si="560"/>
        <v/>
      </c>
      <c r="Z8985" t="str">
        <f t="shared" si="561"/>
        <v/>
      </c>
      <c r="AA8985" t="str">
        <f t="shared" si="562"/>
        <v/>
      </c>
      <c r="AB8985" t="str">
        <f t="shared" si="563"/>
        <v/>
      </c>
    </row>
    <row r="8986" spans="7:28" x14ac:dyDescent="0.3">
      <c r="G8986" t="str">
        <f t="shared" si="560"/>
        <v/>
      </c>
      <c r="Z8986" t="str">
        <f t="shared" si="561"/>
        <v/>
      </c>
      <c r="AA8986" t="str">
        <f t="shared" si="562"/>
        <v/>
      </c>
      <c r="AB8986" t="str">
        <f t="shared" si="563"/>
        <v/>
      </c>
    </row>
    <row r="8987" spans="7:28" x14ac:dyDescent="0.3">
      <c r="G8987" t="str">
        <f t="shared" si="560"/>
        <v/>
      </c>
      <c r="Z8987" t="str">
        <f t="shared" si="561"/>
        <v/>
      </c>
      <c r="AA8987" t="str">
        <f t="shared" si="562"/>
        <v/>
      </c>
      <c r="AB8987" t="str">
        <f t="shared" si="563"/>
        <v/>
      </c>
    </row>
    <row r="8988" spans="7:28" x14ac:dyDescent="0.3">
      <c r="G8988" t="str">
        <f t="shared" si="560"/>
        <v/>
      </c>
      <c r="Z8988" t="str">
        <f t="shared" si="561"/>
        <v/>
      </c>
      <c r="AA8988" t="str">
        <f t="shared" si="562"/>
        <v/>
      </c>
      <c r="AB8988" t="str">
        <f t="shared" si="563"/>
        <v/>
      </c>
    </row>
    <row r="8989" spans="7:28" x14ac:dyDescent="0.3">
      <c r="G8989" t="str">
        <f t="shared" si="560"/>
        <v/>
      </c>
      <c r="Z8989" t="str">
        <f t="shared" si="561"/>
        <v/>
      </c>
      <c r="AA8989" t="str">
        <f t="shared" si="562"/>
        <v/>
      </c>
      <c r="AB8989" t="str">
        <f t="shared" si="563"/>
        <v/>
      </c>
    </row>
    <row r="8990" spans="7:28" x14ac:dyDescent="0.3">
      <c r="G8990" t="str">
        <f t="shared" si="560"/>
        <v/>
      </c>
      <c r="Z8990" t="str">
        <f t="shared" si="561"/>
        <v/>
      </c>
      <c r="AA8990" t="str">
        <f t="shared" si="562"/>
        <v/>
      </c>
      <c r="AB8990" t="str">
        <f t="shared" si="563"/>
        <v/>
      </c>
    </row>
    <row r="8991" spans="7:28" x14ac:dyDescent="0.3">
      <c r="G8991" t="str">
        <f t="shared" si="560"/>
        <v/>
      </c>
      <c r="Z8991" t="str">
        <f t="shared" si="561"/>
        <v/>
      </c>
      <c r="AA8991" t="str">
        <f t="shared" si="562"/>
        <v/>
      </c>
      <c r="AB8991" t="str">
        <f t="shared" si="563"/>
        <v/>
      </c>
    </row>
    <row r="8992" spans="7:28" x14ac:dyDescent="0.3">
      <c r="G8992" t="str">
        <f t="shared" si="560"/>
        <v/>
      </c>
      <c r="Z8992" t="str">
        <f t="shared" si="561"/>
        <v/>
      </c>
      <c r="AA8992" t="str">
        <f t="shared" si="562"/>
        <v/>
      </c>
      <c r="AB8992" t="str">
        <f t="shared" si="563"/>
        <v/>
      </c>
    </row>
    <row r="8993" spans="7:28" x14ac:dyDescent="0.3">
      <c r="G8993" t="str">
        <f t="shared" si="560"/>
        <v/>
      </c>
      <c r="Z8993" t="str">
        <f t="shared" si="561"/>
        <v/>
      </c>
      <c r="AA8993" t="str">
        <f t="shared" si="562"/>
        <v/>
      </c>
      <c r="AB8993" t="str">
        <f t="shared" si="563"/>
        <v/>
      </c>
    </row>
    <row r="8994" spans="7:28" x14ac:dyDescent="0.3">
      <c r="G8994" t="str">
        <f t="shared" si="560"/>
        <v/>
      </c>
      <c r="Z8994" t="str">
        <f t="shared" si="561"/>
        <v/>
      </c>
      <c r="AA8994" t="str">
        <f t="shared" si="562"/>
        <v/>
      </c>
      <c r="AB8994" t="str">
        <f t="shared" si="563"/>
        <v/>
      </c>
    </row>
    <row r="8995" spans="7:28" x14ac:dyDescent="0.3">
      <c r="G8995" t="str">
        <f t="shared" si="560"/>
        <v/>
      </c>
      <c r="Z8995" t="str">
        <f t="shared" si="561"/>
        <v/>
      </c>
      <c r="AA8995" t="str">
        <f t="shared" si="562"/>
        <v/>
      </c>
      <c r="AB8995" t="str">
        <f t="shared" si="563"/>
        <v/>
      </c>
    </row>
    <row r="8996" spans="7:28" x14ac:dyDescent="0.3">
      <c r="G8996" t="str">
        <f t="shared" si="560"/>
        <v/>
      </c>
      <c r="Z8996" t="str">
        <f t="shared" si="561"/>
        <v/>
      </c>
      <c r="AA8996" t="str">
        <f t="shared" si="562"/>
        <v/>
      </c>
      <c r="AB8996" t="str">
        <f t="shared" si="563"/>
        <v/>
      </c>
    </row>
    <row r="8997" spans="7:28" x14ac:dyDescent="0.3">
      <c r="G8997" t="str">
        <f t="shared" si="560"/>
        <v/>
      </c>
      <c r="Z8997" t="str">
        <f t="shared" si="561"/>
        <v/>
      </c>
      <c r="AA8997" t="str">
        <f t="shared" si="562"/>
        <v/>
      </c>
      <c r="AB8997" t="str">
        <f t="shared" si="563"/>
        <v/>
      </c>
    </row>
    <row r="8998" spans="7:28" x14ac:dyDescent="0.3">
      <c r="G8998" t="str">
        <f t="shared" si="560"/>
        <v/>
      </c>
      <c r="Z8998" t="str">
        <f t="shared" si="561"/>
        <v/>
      </c>
      <c r="AA8998" t="str">
        <f t="shared" si="562"/>
        <v/>
      </c>
      <c r="AB8998" t="str">
        <f t="shared" si="563"/>
        <v/>
      </c>
    </row>
    <row r="8999" spans="7:28" x14ac:dyDescent="0.3">
      <c r="G8999" t="str">
        <f t="shared" si="560"/>
        <v/>
      </c>
      <c r="Z8999" t="str">
        <f t="shared" si="561"/>
        <v/>
      </c>
      <c r="AA8999" t="str">
        <f t="shared" si="562"/>
        <v/>
      </c>
      <c r="AB8999" t="str">
        <f t="shared" si="563"/>
        <v/>
      </c>
    </row>
    <row r="9000" spans="7:28" x14ac:dyDescent="0.3">
      <c r="G9000" t="str">
        <f t="shared" si="560"/>
        <v/>
      </c>
      <c r="Z9000" t="str">
        <f t="shared" si="561"/>
        <v/>
      </c>
      <c r="AA9000" t="str">
        <f t="shared" si="562"/>
        <v/>
      </c>
      <c r="AB9000" t="str">
        <f t="shared" si="563"/>
        <v/>
      </c>
    </row>
    <row r="9001" spans="7:28" x14ac:dyDescent="0.3">
      <c r="G9001" t="str">
        <f t="shared" si="560"/>
        <v/>
      </c>
      <c r="Z9001" t="str">
        <f t="shared" si="561"/>
        <v/>
      </c>
      <c r="AA9001" t="str">
        <f t="shared" si="562"/>
        <v/>
      </c>
      <c r="AB9001" t="str">
        <f t="shared" si="563"/>
        <v/>
      </c>
    </row>
    <row r="9002" spans="7:28" x14ac:dyDescent="0.3">
      <c r="G9002" t="str">
        <f t="shared" si="560"/>
        <v/>
      </c>
      <c r="Z9002" t="str">
        <f t="shared" si="561"/>
        <v/>
      </c>
      <c r="AA9002" t="str">
        <f t="shared" si="562"/>
        <v/>
      </c>
      <c r="AB9002" t="str">
        <f t="shared" si="563"/>
        <v/>
      </c>
    </row>
    <row r="9003" spans="7:28" x14ac:dyDescent="0.3">
      <c r="G9003" t="str">
        <f t="shared" si="560"/>
        <v/>
      </c>
      <c r="Z9003" t="str">
        <f t="shared" si="561"/>
        <v/>
      </c>
      <c r="AA9003" t="str">
        <f t="shared" si="562"/>
        <v/>
      </c>
      <c r="AB9003" t="str">
        <f t="shared" si="563"/>
        <v/>
      </c>
    </row>
    <row r="9004" spans="7:28" x14ac:dyDescent="0.3">
      <c r="G9004" t="str">
        <f t="shared" si="560"/>
        <v/>
      </c>
      <c r="Z9004" t="str">
        <f t="shared" si="561"/>
        <v/>
      </c>
      <c r="AA9004" t="str">
        <f t="shared" si="562"/>
        <v/>
      </c>
      <c r="AB9004" t="str">
        <f t="shared" si="563"/>
        <v/>
      </c>
    </row>
    <row r="9005" spans="7:28" x14ac:dyDescent="0.3">
      <c r="G9005" t="str">
        <f t="shared" si="560"/>
        <v/>
      </c>
      <c r="Z9005" t="str">
        <f t="shared" si="561"/>
        <v/>
      </c>
      <c r="AA9005" t="str">
        <f t="shared" si="562"/>
        <v/>
      </c>
      <c r="AB9005" t="str">
        <f t="shared" si="563"/>
        <v/>
      </c>
    </row>
    <row r="9006" spans="7:28" x14ac:dyDescent="0.3">
      <c r="G9006" t="str">
        <f t="shared" si="560"/>
        <v/>
      </c>
      <c r="Z9006" t="str">
        <f t="shared" si="561"/>
        <v/>
      </c>
      <c r="AA9006" t="str">
        <f t="shared" si="562"/>
        <v/>
      </c>
      <c r="AB9006" t="str">
        <f t="shared" si="563"/>
        <v/>
      </c>
    </row>
    <row r="9007" spans="7:28" x14ac:dyDescent="0.3">
      <c r="G9007" t="str">
        <f t="shared" si="560"/>
        <v/>
      </c>
      <c r="Z9007" t="str">
        <f t="shared" si="561"/>
        <v/>
      </c>
      <c r="AA9007" t="str">
        <f t="shared" si="562"/>
        <v/>
      </c>
      <c r="AB9007" t="str">
        <f t="shared" si="563"/>
        <v/>
      </c>
    </row>
    <row r="9008" spans="7:28" x14ac:dyDescent="0.3">
      <c r="G9008" t="str">
        <f t="shared" si="560"/>
        <v/>
      </c>
      <c r="Z9008" t="str">
        <f t="shared" si="561"/>
        <v/>
      </c>
      <c r="AA9008" t="str">
        <f t="shared" si="562"/>
        <v/>
      </c>
      <c r="AB9008" t="str">
        <f t="shared" si="563"/>
        <v/>
      </c>
    </row>
    <row r="9009" spans="7:28" x14ac:dyDescent="0.3">
      <c r="G9009" t="str">
        <f t="shared" si="560"/>
        <v/>
      </c>
      <c r="Z9009" t="str">
        <f t="shared" si="561"/>
        <v/>
      </c>
      <c r="AA9009" t="str">
        <f t="shared" si="562"/>
        <v/>
      </c>
      <c r="AB9009" t="str">
        <f t="shared" si="563"/>
        <v/>
      </c>
    </row>
    <row r="9010" spans="7:28" x14ac:dyDescent="0.3">
      <c r="G9010" t="str">
        <f t="shared" si="560"/>
        <v/>
      </c>
      <c r="Z9010" t="str">
        <f t="shared" si="561"/>
        <v/>
      </c>
      <c r="AA9010" t="str">
        <f t="shared" si="562"/>
        <v/>
      </c>
      <c r="AB9010" t="str">
        <f t="shared" si="563"/>
        <v/>
      </c>
    </row>
    <row r="9011" spans="7:28" x14ac:dyDescent="0.3">
      <c r="G9011" t="str">
        <f t="shared" si="560"/>
        <v/>
      </c>
      <c r="Z9011" t="str">
        <f t="shared" si="561"/>
        <v/>
      </c>
      <c r="AA9011" t="str">
        <f t="shared" si="562"/>
        <v/>
      </c>
      <c r="AB9011" t="str">
        <f t="shared" si="563"/>
        <v/>
      </c>
    </row>
    <row r="9012" spans="7:28" x14ac:dyDescent="0.3">
      <c r="G9012" t="str">
        <f t="shared" si="560"/>
        <v/>
      </c>
      <c r="Z9012" t="str">
        <f t="shared" si="561"/>
        <v/>
      </c>
      <c r="AA9012" t="str">
        <f t="shared" si="562"/>
        <v/>
      </c>
      <c r="AB9012" t="str">
        <f t="shared" si="563"/>
        <v/>
      </c>
    </row>
    <row r="9013" spans="7:28" x14ac:dyDescent="0.3">
      <c r="G9013" t="str">
        <f t="shared" si="560"/>
        <v/>
      </c>
      <c r="Z9013" t="str">
        <f t="shared" si="561"/>
        <v/>
      </c>
      <c r="AA9013" t="str">
        <f t="shared" si="562"/>
        <v/>
      </c>
      <c r="AB9013" t="str">
        <f t="shared" si="563"/>
        <v/>
      </c>
    </row>
    <row r="9014" spans="7:28" x14ac:dyDescent="0.3">
      <c r="G9014" t="str">
        <f t="shared" si="560"/>
        <v/>
      </c>
      <c r="Z9014" t="str">
        <f t="shared" si="561"/>
        <v/>
      </c>
      <c r="AA9014" t="str">
        <f t="shared" si="562"/>
        <v/>
      </c>
      <c r="AB9014" t="str">
        <f t="shared" si="563"/>
        <v/>
      </c>
    </row>
    <row r="9015" spans="7:28" x14ac:dyDescent="0.3">
      <c r="G9015" t="str">
        <f t="shared" si="560"/>
        <v/>
      </c>
      <c r="Z9015" t="str">
        <f t="shared" si="561"/>
        <v/>
      </c>
      <c r="AA9015" t="str">
        <f t="shared" si="562"/>
        <v/>
      </c>
      <c r="AB9015" t="str">
        <f t="shared" si="563"/>
        <v/>
      </c>
    </row>
    <row r="9016" spans="7:28" x14ac:dyDescent="0.3">
      <c r="G9016" t="str">
        <f t="shared" si="560"/>
        <v/>
      </c>
      <c r="Z9016" t="str">
        <f t="shared" si="561"/>
        <v/>
      </c>
      <c r="AA9016" t="str">
        <f t="shared" si="562"/>
        <v/>
      </c>
      <c r="AB9016" t="str">
        <f t="shared" si="563"/>
        <v/>
      </c>
    </row>
    <row r="9017" spans="7:28" x14ac:dyDescent="0.3">
      <c r="G9017" t="str">
        <f t="shared" si="560"/>
        <v/>
      </c>
      <c r="Z9017" t="str">
        <f t="shared" si="561"/>
        <v/>
      </c>
      <c r="AA9017" t="str">
        <f t="shared" si="562"/>
        <v/>
      </c>
      <c r="AB9017" t="str">
        <f t="shared" si="563"/>
        <v/>
      </c>
    </row>
    <row r="9018" spans="7:28" x14ac:dyDescent="0.3">
      <c r="G9018" t="str">
        <f t="shared" si="560"/>
        <v/>
      </c>
      <c r="Z9018" t="str">
        <f t="shared" si="561"/>
        <v/>
      </c>
      <c r="AA9018" t="str">
        <f t="shared" si="562"/>
        <v/>
      </c>
      <c r="AB9018" t="str">
        <f t="shared" si="563"/>
        <v/>
      </c>
    </row>
    <row r="9019" spans="7:28" x14ac:dyDescent="0.3">
      <c r="G9019" t="str">
        <f t="shared" si="560"/>
        <v/>
      </c>
      <c r="Z9019" t="str">
        <f t="shared" si="561"/>
        <v/>
      </c>
      <c r="AA9019" t="str">
        <f t="shared" si="562"/>
        <v/>
      </c>
      <c r="AB9019" t="str">
        <f t="shared" si="563"/>
        <v/>
      </c>
    </row>
    <row r="9020" spans="7:28" x14ac:dyDescent="0.3">
      <c r="G9020" t="str">
        <f t="shared" si="560"/>
        <v/>
      </c>
      <c r="Z9020" t="str">
        <f t="shared" si="561"/>
        <v/>
      </c>
      <c r="AA9020" t="str">
        <f t="shared" si="562"/>
        <v/>
      </c>
      <c r="AB9020" t="str">
        <f t="shared" si="563"/>
        <v/>
      </c>
    </row>
    <row r="9021" spans="7:28" x14ac:dyDescent="0.3">
      <c r="G9021" t="str">
        <f t="shared" si="560"/>
        <v/>
      </c>
      <c r="Z9021" t="str">
        <f t="shared" si="561"/>
        <v/>
      </c>
      <c r="AA9021" t="str">
        <f t="shared" si="562"/>
        <v/>
      </c>
      <c r="AB9021" t="str">
        <f t="shared" si="563"/>
        <v/>
      </c>
    </row>
    <row r="9022" spans="7:28" x14ac:dyDescent="0.3">
      <c r="G9022" t="str">
        <f t="shared" si="560"/>
        <v/>
      </c>
      <c r="Z9022" t="str">
        <f t="shared" si="561"/>
        <v/>
      </c>
      <c r="AA9022" t="str">
        <f t="shared" si="562"/>
        <v/>
      </c>
      <c r="AB9022" t="str">
        <f t="shared" si="563"/>
        <v/>
      </c>
    </row>
    <row r="9023" spans="7:28" x14ac:dyDescent="0.3">
      <c r="G9023" t="str">
        <f t="shared" si="560"/>
        <v/>
      </c>
      <c r="Z9023" t="str">
        <f t="shared" si="561"/>
        <v/>
      </c>
      <c r="AA9023" t="str">
        <f t="shared" si="562"/>
        <v/>
      </c>
      <c r="AB9023" t="str">
        <f t="shared" si="563"/>
        <v/>
      </c>
    </row>
    <row r="9024" spans="7:28" x14ac:dyDescent="0.3">
      <c r="G9024" t="str">
        <f t="shared" si="560"/>
        <v/>
      </c>
      <c r="Z9024" t="str">
        <f t="shared" si="561"/>
        <v/>
      </c>
      <c r="AA9024" t="str">
        <f t="shared" si="562"/>
        <v/>
      </c>
      <c r="AB9024" t="str">
        <f t="shared" si="563"/>
        <v/>
      </c>
    </row>
    <row r="9025" spans="7:28" x14ac:dyDescent="0.3">
      <c r="G9025" t="str">
        <f t="shared" si="560"/>
        <v/>
      </c>
      <c r="Z9025" t="str">
        <f t="shared" si="561"/>
        <v/>
      </c>
      <c r="AA9025" t="str">
        <f t="shared" si="562"/>
        <v/>
      </c>
      <c r="AB9025" t="str">
        <f t="shared" si="563"/>
        <v/>
      </c>
    </row>
    <row r="9026" spans="7:28" x14ac:dyDescent="0.3">
      <c r="G9026" t="str">
        <f t="shared" ref="G9026:G9089" si="564">IF(COUNTA(J9026,M9026,P9026,S9026,V9026)=0,"",SUM(VALUE(J9026),VALUE(M9026),VALUE(P9026),VALUE(S9026),VALUE(V9026)))</f>
        <v/>
      </c>
      <c r="Z9026" t="str">
        <f t="shared" ref="Z9026:Z9089" si="565">IF(COUNTA(K9026,N9026,Q9026,T9026,W9026)=0,"",SUM(VALUE(K9026),VALUE(N9026),VALUE(Q9026),VALUE(T9026),VALUE(W9026)))</f>
        <v/>
      </c>
      <c r="AA9026" t="str">
        <f t="shared" ref="AA9026:AA9089" si="566">IF(COUNTA(J9026,M9026,P9026,S9026,V9026)=0,"",IFERROR(IF(ABS(G9026-SUM(J9026,M9026,P9026,S9026,V9026))&lt;1,"VALID","MISMATCH"),""))</f>
        <v/>
      </c>
      <c r="AB9026" t="str">
        <f t="shared" ref="AB9026:AB9089" si="567">IF(COUNTA(K9026,N9026,Q9026,T9026,W9026)=0,"",IFERROR(IF(ABS(Z9026-SUM(K9026,N9026,Q9026,T9026,W9026))&lt;1,"VALID","MISMATCH"),""))</f>
        <v/>
      </c>
    </row>
    <row r="9027" spans="7:28" x14ac:dyDescent="0.3">
      <c r="G9027" t="str">
        <f t="shared" si="564"/>
        <v/>
      </c>
      <c r="Z9027" t="str">
        <f t="shared" si="565"/>
        <v/>
      </c>
      <c r="AA9027" t="str">
        <f t="shared" si="566"/>
        <v/>
      </c>
      <c r="AB9027" t="str">
        <f t="shared" si="567"/>
        <v/>
      </c>
    </row>
    <row r="9028" spans="7:28" x14ac:dyDescent="0.3">
      <c r="G9028" t="str">
        <f t="shared" si="564"/>
        <v/>
      </c>
      <c r="Z9028" t="str">
        <f t="shared" si="565"/>
        <v/>
      </c>
      <c r="AA9028" t="str">
        <f t="shared" si="566"/>
        <v/>
      </c>
      <c r="AB9028" t="str">
        <f t="shared" si="567"/>
        <v/>
      </c>
    </row>
    <row r="9029" spans="7:28" x14ac:dyDescent="0.3">
      <c r="G9029" t="str">
        <f t="shared" si="564"/>
        <v/>
      </c>
      <c r="Z9029" t="str">
        <f t="shared" si="565"/>
        <v/>
      </c>
      <c r="AA9029" t="str">
        <f t="shared" si="566"/>
        <v/>
      </c>
      <c r="AB9029" t="str">
        <f t="shared" si="567"/>
        <v/>
      </c>
    </row>
    <row r="9030" spans="7:28" x14ac:dyDescent="0.3">
      <c r="G9030" t="str">
        <f t="shared" si="564"/>
        <v/>
      </c>
      <c r="Z9030" t="str">
        <f t="shared" si="565"/>
        <v/>
      </c>
      <c r="AA9030" t="str">
        <f t="shared" si="566"/>
        <v/>
      </c>
      <c r="AB9030" t="str">
        <f t="shared" si="567"/>
        <v/>
      </c>
    </row>
    <row r="9031" spans="7:28" x14ac:dyDescent="0.3">
      <c r="G9031" t="str">
        <f t="shared" si="564"/>
        <v/>
      </c>
      <c r="Z9031" t="str">
        <f t="shared" si="565"/>
        <v/>
      </c>
      <c r="AA9031" t="str">
        <f t="shared" si="566"/>
        <v/>
      </c>
      <c r="AB9031" t="str">
        <f t="shared" si="567"/>
        <v/>
      </c>
    </row>
    <row r="9032" spans="7:28" x14ac:dyDescent="0.3">
      <c r="G9032" t="str">
        <f t="shared" si="564"/>
        <v/>
      </c>
      <c r="Z9032" t="str">
        <f t="shared" si="565"/>
        <v/>
      </c>
      <c r="AA9032" t="str">
        <f t="shared" si="566"/>
        <v/>
      </c>
      <c r="AB9032" t="str">
        <f t="shared" si="567"/>
        <v/>
      </c>
    </row>
    <row r="9033" spans="7:28" x14ac:dyDescent="0.3">
      <c r="G9033" t="str">
        <f t="shared" si="564"/>
        <v/>
      </c>
      <c r="Z9033" t="str">
        <f t="shared" si="565"/>
        <v/>
      </c>
      <c r="AA9033" t="str">
        <f t="shared" si="566"/>
        <v/>
      </c>
      <c r="AB9033" t="str">
        <f t="shared" si="567"/>
        <v/>
      </c>
    </row>
    <row r="9034" spans="7:28" x14ac:dyDescent="0.3">
      <c r="G9034" t="str">
        <f t="shared" si="564"/>
        <v/>
      </c>
      <c r="Z9034" t="str">
        <f t="shared" si="565"/>
        <v/>
      </c>
      <c r="AA9034" t="str">
        <f t="shared" si="566"/>
        <v/>
      </c>
      <c r="AB9034" t="str">
        <f t="shared" si="567"/>
        <v/>
      </c>
    </row>
    <row r="9035" spans="7:28" x14ac:dyDescent="0.3">
      <c r="G9035" t="str">
        <f t="shared" si="564"/>
        <v/>
      </c>
      <c r="Z9035" t="str">
        <f t="shared" si="565"/>
        <v/>
      </c>
      <c r="AA9035" t="str">
        <f t="shared" si="566"/>
        <v/>
      </c>
      <c r="AB9035" t="str">
        <f t="shared" si="567"/>
        <v/>
      </c>
    </row>
    <row r="9036" spans="7:28" x14ac:dyDescent="0.3">
      <c r="G9036" t="str">
        <f t="shared" si="564"/>
        <v/>
      </c>
      <c r="Z9036" t="str">
        <f t="shared" si="565"/>
        <v/>
      </c>
      <c r="AA9036" t="str">
        <f t="shared" si="566"/>
        <v/>
      </c>
      <c r="AB9036" t="str">
        <f t="shared" si="567"/>
        <v/>
      </c>
    </row>
    <row r="9037" spans="7:28" x14ac:dyDescent="0.3">
      <c r="G9037" t="str">
        <f t="shared" si="564"/>
        <v/>
      </c>
      <c r="Z9037" t="str">
        <f t="shared" si="565"/>
        <v/>
      </c>
      <c r="AA9037" t="str">
        <f t="shared" si="566"/>
        <v/>
      </c>
      <c r="AB9037" t="str">
        <f t="shared" si="567"/>
        <v/>
      </c>
    </row>
    <row r="9038" spans="7:28" x14ac:dyDescent="0.3">
      <c r="G9038" t="str">
        <f t="shared" si="564"/>
        <v/>
      </c>
      <c r="Z9038" t="str">
        <f t="shared" si="565"/>
        <v/>
      </c>
      <c r="AA9038" t="str">
        <f t="shared" si="566"/>
        <v/>
      </c>
      <c r="AB9038" t="str">
        <f t="shared" si="567"/>
        <v/>
      </c>
    </row>
    <row r="9039" spans="7:28" x14ac:dyDescent="0.3">
      <c r="G9039" t="str">
        <f t="shared" si="564"/>
        <v/>
      </c>
      <c r="Z9039" t="str">
        <f t="shared" si="565"/>
        <v/>
      </c>
      <c r="AA9039" t="str">
        <f t="shared" si="566"/>
        <v/>
      </c>
      <c r="AB9039" t="str">
        <f t="shared" si="567"/>
        <v/>
      </c>
    </row>
    <row r="9040" spans="7:28" x14ac:dyDescent="0.3">
      <c r="G9040" t="str">
        <f t="shared" si="564"/>
        <v/>
      </c>
      <c r="Z9040" t="str">
        <f t="shared" si="565"/>
        <v/>
      </c>
      <c r="AA9040" t="str">
        <f t="shared" si="566"/>
        <v/>
      </c>
      <c r="AB9040" t="str">
        <f t="shared" si="567"/>
        <v/>
      </c>
    </row>
    <row r="9041" spans="7:28" x14ac:dyDescent="0.3">
      <c r="G9041" t="str">
        <f t="shared" si="564"/>
        <v/>
      </c>
      <c r="Z9041" t="str">
        <f t="shared" si="565"/>
        <v/>
      </c>
      <c r="AA9041" t="str">
        <f t="shared" si="566"/>
        <v/>
      </c>
      <c r="AB9041" t="str">
        <f t="shared" si="567"/>
        <v/>
      </c>
    </row>
    <row r="9042" spans="7:28" x14ac:dyDescent="0.3">
      <c r="G9042" t="str">
        <f t="shared" si="564"/>
        <v/>
      </c>
      <c r="Z9042" t="str">
        <f t="shared" si="565"/>
        <v/>
      </c>
      <c r="AA9042" t="str">
        <f t="shared" si="566"/>
        <v/>
      </c>
      <c r="AB9042" t="str">
        <f t="shared" si="567"/>
        <v/>
      </c>
    </row>
    <row r="9043" spans="7:28" x14ac:dyDescent="0.3">
      <c r="G9043" t="str">
        <f t="shared" si="564"/>
        <v/>
      </c>
      <c r="Z9043" t="str">
        <f t="shared" si="565"/>
        <v/>
      </c>
      <c r="AA9043" t="str">
        <f t="shared" si="566"/>
        <v/>
      </c>
      <c r="AB9043" t="str">
        <f t="shared" si="567"/>
        <v/>
      </c>
    </row>
    <row r="9044" spans="7:28" x14ac:dyDescent="0.3">
      <c r="G9044" t="str">
        <f t="shared" si="564"/>
        <v/>
      </c>
      <c r="Z9044" t="str">
        <f t="shared" si="565"/>
        <v/>
      </c>
      <c r="AA9044" t="str">
        <f t="shared" si="566"/>
        <v/>
      </c>
      <c r="AB9044" t="str">
        <f t="shared" si="567"/>
        <v/>
      </c>
    </row>
    <row r="9045" spans="7:28" x14ac:dyDescent="0.3">
      <c r="G9045" t="str">
        <f t="shared" si="564"/>
        <v/>
      </c>
      <c r="Z9045" t="str">
        <f t="shared" si="565"/>
        <v/>
      </c>
      <c r="AA9045" t="str">
        <f t="shared" si="566"/>
        <v/>
      </c>
      <c r="AB9045" t="str">
        <f t="shared" si="567"/>
        <v/>
      </c>
    </row>
    <row r="9046" spans="7:28" x14ac:dyDescent="0.3">
      <c r="G9046" t="str">
        <f t="shared" si="564"/>
        <v/>
      </c>
      <c r="Z9046" t="str">
        <f t="shared" si="565"/>
        <v/>
      </c>
      <c r="AA9046" t="str">
        <f t="shared" si="566"/>
        <v/>
      </c>
      <c r="AB9046" t="str">
        <f t="shared" si="567"/>
        <v/>
      </c>
    </row>
    <row r="9047" spans="7:28" x14ac:dyDescent="0.3">
      <c r="G9047" t="str">
        <f t="shared" si="564"/>
        <v/>
      </c>
      <c r="Z9047" t="str">
        <f t="shared" si="565"/>
        <v/>
      </c>
      <c r="AA9047" t="str">
        <f t="shared" si="566"/>
        <v/>
      </c>
      <c r="AB9047" t="str">
        <f t="shared" si="567"/>
        <v/>
      </c>
    </row>
    <row r="9048" spans="7:28" x14ac:dyDescent="0.3">
      <c r="G9048" t="str">
        <f t="shared" si="564"/>
        <v/>
      </c>
      <c r="Z9048" t="str">
        <f t="shared" si="565"/>
        <v/>
      </c>
      <c r="AA9048" t="str">
        <f t="shared" si="566"/>
        <v/>
      </c>
      <c r="AB9048" t="str">
        <f t="shared" si="567"/>
        <v/>
      </c>
    </row>
    <row r="9049" spans="7:28" x14ac:dyDescent="0.3">
      <c r="G9049" t="str">
        <f t="shared" si="564"/>
        <v/>
      </c>
      <c r="Z9049" t="str">
        <f t="shared" si="565"/>
        <v/>
      </c>
      <c r="AA9049" t="str">
        <f t="shared" si="566"/>
        <v/>
      </c>
      <c r="AB9049" t="str">
        <f t="shared" si="567"/>
        <v/>
      </c>
    </row>
    <row r="9050" spans="7:28" x14ac:dyDescent="0.3">
      <c r="G9050" t="str">
        <f t="shared" si="564"/>
        <v/>
      </c>
      <c r="Z9050" t="str">
        <f t="shared" si="565"/>
        <v/>
      </c>
      <c r="AA9050" t="str">
        <f t="shared" si="566"/>
        <v/>
      </c>
      <c r="AB9050" t="str">
        <f t="shared" si="567"/>
        <v/>
      </c>
    </row>
    <row r="9051" spans="7:28" x14ac:dyDescent="0.3">
      <c r="G9051" t="str">
        <f t="shared" si="564"/>
        <v/>
      </c>
      <c r="Z9051" t="str">
        <f t="shared" si="565"/>
        <v/>
      </c>
      <c r="AA9051" t="str">
        <f t="shared" si="566"/>
        <v/>
      </c>
      <c r="AB9051" t="str">
        <f t="shared" si="567"/>
        <v/>
      </c>
    </row>
    <row r="9052" spans="7:28" x14ac:dyDescent="0.3">
      <c r="G9052" t="str">
        <f t="shared" si="564"/>
        <v/>
      </c>
      <c r="Z9052" t="str">
        <f t="shared" si="565"/>
        <v/>
      </c>
      <c r="AA9052" t="str">
        <f t="shared" si="566"/>
        <v/>
      </c>
      <c r="AB9052" t="str">
        <f t="shared" si="567"/>
        <v/>
      </c>
    </row>
    <row r="9053" spans="7:28" x14ac:dyDescent="0.3">
      <c r="G9053" t="str">
        <f t="shared" si="564"/>
        <v/>
      </c>
      <c r="Z9053" t="str">
        <f t="shared" si="565"/>
        <v/>
      </c>
      <c r="AA9053" t="str">
        <f t="shared" si="566"/>
        <v/>
      </c>
      <c r="AB9053" t="str">
        <f t="shared" si="567"/>
        <v/>
      </c>
    </row>
    <row r="9054" spans="7:28" x14ac:dyDescent="0.3">
      <c r="G9054" t="str">
        <f t="shared" si="564"/>
        <v/>
      </c>
      <c r="Z9054" t="str">
        <f t="shared" si="565"/>
        <v/>
      </c>
      <c r="AA9054" t="str">
        <f t="shared" si="566"/>
        <v/>
      </c>
      <c r="AB9054" t="str">
        <f t="shared" si="567"/>
        <v/>
      </c>
    </row>
    <row r="9055" spans="7:28" x14ac:dyDescent="0.3">
      <c r="G9055" t="str">
        <f t="shared" si="564"/>
        <v/>
      </c>
      <c r="Z9055" t="str">
        <f t="shared" si="565"/>
        <v/>
      </c>
      <c r="AA9055" t="str">
        <f t="shared" si="566"/>
        <v/>
      </c>
      <c r="AB9055" t="str">
        <f t="shared" si="567"/>
        <v/>
      </c>
    </row>
    <row r="9056" spans="7:28" x14ac:dyDescent="0.3">
      <c r="G9056" t="str">
        <f t="shared" si="564"/>
        <v/>
      </c>
      <c r="Z9056" t="str">
        <f t="shared" si="565"/>
        <v/>
      </c>
      <c r="AA9056" t="str">
        <f t="shared" si="566"/>
        <v/>
      </c>
      <c r="AB9056" t="str">
        <f t="shared" si="567"/>
        <v/>
      </c>
    </row>
    <row r="9057" spans="7:28" x14ac:dyDescent="0.3">
      <c r="G9057" t="str">
        <f t="shared" si="564"/>
        <v/>
      </c>
      <c r="Z9057" t="str">
        <f t="shared" si="565"/>
        <v/>
      </c>
      <c r="AA9057" t="str">
        <f t="shared" si="566"/>
        <v/>
      </c>
      <c r="AB9057" t="str">
        <f t="shared" si="567"/>
        <v/>
      </c>
    </row>
    <row r="9058" spans="7:28" x14ac:dyDescent="0.3">
      <c r="G9058" t="str">
        <f t="shared" si="564"/>
        <v/>
      </c>
      <c r="Z9058" t="str">
        <f t="shared" si="565"/>
        <v/>
      </c>
      <c r="AA9058" t="str">
        <f t="shared" si="566"/>
        <v/>
      </c>
      <c r="AB9058" t="str">
        <f t="shared" si="567"/>
        <v/>
      </c>
    </row>
    <row r="9059" spans="7:28" x14ac:dyDescent="0.3">
      <c r="G9059" t="str">
        <f t="shared" si="564"/>
        <v/>
      </c>
      <c r="Z9059" t="str">
        <f t="shared" si="565"/>
        <v/>
      </c>
      <c r="AA9059" t="str">
        <f t="shared" si="566"/>
        <v/>
      </c>
      <c r="AB9059" t="str">
        <f t="shared" si="567"/>
        <v/>
      </c>
    </row>
    <row r="9060" spans="7:28" x14ac:dyDescent="0.3">
      <c r="G9060" t="str">
        <f t="shared" si="564"/>
        <v/>
      </c>
      <c r="Z9060" t="str">
        <f t="shared" si="565"/>
        <v/>
      </c>
      <c r="AA9060" t="str">
        <f t="shared" si="566"/>
        <v/>
      </c>
      <c r="AB9060" t="str">
        <f t="shared" si="567"/>
        <v/>
      </c>
    </row>
    <row r="9061" spans="7:28" x14ac:dyDescent="0.3">
      <c r="G9061" t="str">
        <f t="shared" si="564"/>
        <v/>
      </c>
      <c r="Z9061" t="str">
        <f t="shared" si="565"/>
        <v/>
      </c>
      <c r="AA9061" t="str">
        <f t="shared" si="566"/>
        <v/>
      </c>
      <c r="AB9061" t="str">
        <f t="shared" si="567"/>
        <v/>
      </c>
    </row>
    <row r="9062" spans="7:28" x14ac:dyDescent="0.3">
      <c r="G9062" t="str">
        <f t="shared" si="564"/>
        <v/>
      </c>
      <c r="Z9062" t="str">
        <f t="shared" si="565"/>
        <v/>
      </c>
      <c r="AA9062" t="str">
        <f t="shared" si="566"/>
        <v/>
      </c>
      <c r="AB9062" t="str">
        <f t="shared" si="567"/>
        <v/>
      </c>
    </row>
    <row r="9063" spans="7:28" x14ac:dyDescent="0.3">
      <c r="G9063" t="str">
        <f t="shared" si="564"/>
        <v/>
      </c>
      <c r="Z9063" t="str">
        <f t="shared" si="565"/>
        <v/>
      </c>
      <c r="AA9063" t="str">
        <f t="shared" si="566"/>
        <v/>
      </c>
      <c r="AB9063" t="str">
        <f t="shared" si="567"/>
        <v/>
      </c>
    </row>
    <row r="9064" spans="7:28" x14ac:dyDescent="0.3">
      <c r="G9064" t="str">
        <f t="shared" si="564"/>
        <v/>
      </c>
      <c r="Z9064" t="str">
        <f t="shared" si="565"/>
        <v/>
      </c>
      <c r="AA9064" t="str">
        <f t="shared" si="566"/>
        <v/>
      </c>
      <c r="AB9064" t="str">
        <f t="shared" si="567"/>
        <v/>
      </c>
    </row>
    <row r="9065" spans="7:28" x14ac:dyDescent="0.3">
      <c r="G9065" t="str">
        <f t="shared" si="564"/>
        <v/>
      </c>
      <c r="Z9065" t="str">
        <f t="shared" si="565"/>
        <v/>
      </c>
      <c r="AA9065" t="str">
        <f t="shared" si="566"/>
        <v/>
      </c>
      <c r="AB9065" t="str">
        <f t="shared" si="567"/>
        <v/>
      </c>
    </row>
    <row r="9066" spans="7:28" x14ac:dyDescent="0.3">
      <c r="G9066" t="str">
        <f t="shared" si="564"/>
        <v/>
      </c>
      <c r="Z9066" t="str">
        <f t="shared" si="565"/>
        <v/>
      </c>
      <c r="AA9066" t="str">
        <f t="shared" si="566"/>
        <v/>
      </c>
      <c r="AB9066" t="str">
        <f t="shared" si="567"/>
        <v/>
      </c>
    </row>
    <row r="9067" spans="7:28" x14ac:dyDescent="0.3">
      <c r="G9067" t="str">
        <f t="shared" si="564"/>
        <v/>
      </c>
      <c r="Z9067" t="str">
        <f t="shared" si="565"/>
        <v/>
      </c>
      <c r="AA9067" t="str">
        <f t="shared" si="566"/>
        <v/>
      </c>
      <c r="AB9067" t="str">
        <f t="shared" si="567"/>
        <v/>
      </c>
    </row>
    <row r="9068" spans="7:28" x14ac:dyDescent="0.3">
      <c r="G9068" t="str">
        <f t="shared" si="564"/>
        <v/>
      </c>
      <c r="Z9068" t="str">
        <f t="shared" si="565"/>
        <v/>
      </c>
      <c r="AA9068" t="str">
        <f t="shared" si="566"/>
        <v/>
      </c>
      <c r="AB9068" t="str">
        <f t="shared" si="567"/>
        <v/>
      </c>
    </row>
    <row r="9069" spans="7:28" x14ac:dyDescent="0.3">
      <c r="G9069" t="str">
        <f t="shared" si="564"/>
        <v/>
      </c>
      <c r="Z9069" t="str">
        <f t="shared" si="565"/>
        <v/>
      </c>
      <c r="AA9069" t="str">
        <f t="shared" si="566"/>
        <v/>
      </c>
      <c r="AB9069" t="str">
        <f t="shared" si="567"/>
        <v/>
      </c>
    </row>
    <row r="9070" spans="7:28" x14ac:dyDescent="0.3">
      <c r="G9070" t="str">
        <f t="shared" si="564"/>
        <v/>
      </c>
      <c r="Z9070" t="str">
        <f t="shared" si="565"/>
        <v/>
      </c>
      <c r="AA9070" t="str">
        <f t="shared" si="566"/>
        <v/>
      </c>
      <c r="AB9070" t="str">
        <f t="shared" si="567"/>
        <v/>
      </c>
    </row>
    <row r="9071" spans="7:28" x14ac:dyDescent="0.3">
      <c r="G9071" t="str">
        <f t="shared" si="564"/>
        <v/>
      </c>
      <c r="Z9071" t="str">
        <f t="shared" si="565"/>
        <v/>
      </c>
      <c r="AA9071" t="str">
        <f t="shared" si="566"/>
        <v/>
      </c>
      <c r="AB9071" t="str">
        <f t="shared" si="567"/>
        <v/>
      </c>
    </row>
    <row r="9072" spans="7:28" x14ac:dyDescent="0.3">
      <c r="G9072" t="str">
        <f t="shared" si="564"/>
        <v/>
      </c>
      <c r="Z9072" t="str">
        <f t="shared" si="565"/>
        <v/>
      </c>
      <c r="AA9072" t="str">
        <f t="shared" si="566"/>
        <v/>
      </c>
      <c r="AB9072" t="str">
        <f t="shared" si="567"/>
        <v/>
      </c>
    </row>
    <row r="9073" spans="7:28" x14ac:dyDescent="0.3">
      <c r="G9073" t="str">
        <f t="shared" si="564"/>
        <v/>
      </c>
      <c r="Z9073" t="str">
        <f t="shared" si="565"/>
        <v/>
      </c>
      <c r="AA9073" t="str">
        <f t="shared" si="566"/>
        <v/>
      </c>
      <c r="AB9073" t="str">
        <f t="shared" si="567"/>
        <v/>
      </c>
    </row>
    <row r="9074" spans="7:28" x14ac:dyDescent="0.3">
      <c r="G9074" t="str">
        <f t="shared" si="564"/>
        <v/>
      </c>
      <c r="Z9074" t="str">
        <f t="shared" si="565"/>
        <v/>
      </c>
      <c r="AA9074" t="str">
        <f t="shared" si="566"/>
        <v/>
      </c>
      <c r="AB9074" t="str">
        <f t="shared" si="567"/>
        <v/>
      </c>
    </row>
    <row r="9075" spans="7:28" x14ac:dyDescent="0.3">
      <c r="G9075" t="str">
        <f t="shared" si="564"/>
        <v/>
      </c>
      <c r="Z9075" t="str">
        <f t="shared" si="565"/>
        <v/>
      </c>
      <c r="AA9075" t="str">
        <f t="shared" si="566"/>
        <v/>
      </c>
      <c r="AB9075" t="str">
        <f t="shared" si="567"/>
        <v/>
      </c>
    </row>
    <row r="9076" spans="7:28" x14ac:dyDescent="0.3">
      <c r="G9076" t="str">
        <f t="shared" si="564"/>
        <v/>
      </c>
      <c r="Z9076" t="str">
        <f t="shared" si="565"/>
        <v/>
      </c>
      <c r="AA9076" t="str">
        <f t="shared" si="566"/>
        <v/>
      </c>
      <c r="AB9076" t="str">
        <f t="shared" si="567"/>
        <v/>
      </c>
    </row>
    <row r="9077" spans="7:28" x14ac:dyDescent="0.3">
      <c r="G9077" t="str">
        <f t="shared" si="564"/>
        <v/>
      </c>
      <c r="Z9077" t="str">
        <f t="shared" si="565"/>
        <v/>
      </c>
      <c r="AA9077" t="str">
        <f t="shared" si="566"/>
        <v/>
      </c>
      <c r="AB9077" t="str">
        <f t="shared" si="567"/>
        <v/>
      </c>
    </row>
    <row r="9078" spans="7:28" x14ac:dyDescent="0.3">
      <c r="G9078" t="str">
        <f t="shared" si="564"/>
        <v/>
      </c>
      <c r="Z9078" t="str">
        <f t="shared" si="565"/>
        <v/>
      </c>
      <c r="AA9078" t="str">
        <f t="shared" si="566"/>
        <v/>
      </c>
      <c r="AB9078" t="str">
        <f t="shared" si="567"/>
        <v/>
      </c>
    </row>
    <row r="9079" spans="7:28" x14ac:dyDescent="0.3">
      <c r="G9079" t="str">
        <f t="shared" si="564"/>
        <v/>
      </c>
      <c r="Z9079" t="str">
        <f t="shared" si="565"/>
        <v/>
      </c>
      <c r="AA9079" t="str">
        <f t="shared" si="566"/>
        <v/>
      </c>
      <c r="AB9079" t="str">
        <f t="shared" si="567"/>
        <v/>
      </c>
    </row>
    <row r="9080" spans="7:28" x14ac:dyDescent="0.3">
      <c r="G9080" t="str">
        <f t="shared" si="564"/>
        <v/>
      </c>
      <c r="Z9080" t="str">
        <f t="shared" si="565"/>
        <v/>
      </c>
      <c r="AA9080" t="str">
        <f t="shared" si="566"/>
        <v/>
      </c>
      <c r="AB9080" t="str">
        <f t="shared" si="567"/>
        <v/>
      </c>
    </row>
    <row r="9081" spans="7:28" x14ac:dyDescent="0.3">
      <c r="G9081" t="str">
        <f t="shared" si="564"/>
        <v/>
      </c>
      <c r="Z9081" t="str">
        <f t="shared" si="565"/>
        <v/>
      </c>
      <c r="AA9081" t="str">
        <f t="shared" si="566"/>
        <v/>
      </c>
      <c r="AB9081" t="str">
        <f t="shared" si="567"/>
        <v/>
      </c>
    </row>
    <row r="9082" spans="7:28" x14ac:dyDescent="0.3">
      <c r="G9082" t="str">
        <f t="shared" si="564"/>
        <v/>
      </c>
      <c r="Z9082" t="str">
        <f t="shared" si="565"/>
        <v/>
      </c>
      <c r="AA9082" t="str">
        <f t="shared" si="566"/>
        <v/>
      </c>
      <c r="AB9082" t="str">
        <f t="shared" si="567"/>
        <v/>
      </c>
    </row>
    <row r="9083" spans="7:28" x14ac:dyDescent="0.3">
      <c r="G9083" t="str">
        <f t="shared" si="564"/>
        <v/>
      </c>
      <c r="Z9083" t="str">
        <f t="shared" si="565"/>
        <v/>
      </c>
      <c r="AA9083" t="str">
        <f t="shared" si="566"/>
        <v/>
      </c>
      <c r="AB9083" t="str">
        <f t="shared" si="567"/>
        <v/>
      </c>
    </row>
    <row r="9084" spans="7:28" x14ac:dyDescent="0.3">
      <c r="G9084" t="str">
        <f t="shared" si="564"/>
        <v/>
      </c>
      <c r="Z9084" t="str">
        <f t="shared" si="565"/>
        <v/>
      </c>
      <c r="AA9084" t="str">
        <f t="shared" si="566"/>
        <v/>
      </c>
      <c r="AB9084" t="str">
        <f t="shared" si="567"/>
        <v/>
      </c>
    </row>
    <row r="9085" spans="7:28" x14ac:dyDescent="0.3">
      <c r="G9085" t="str">
        <f t="shared" si="564"/>
        <v/>
      </c>
      <c r="Z9085" t="str">
        <f t="shared" si="565"/>
        <v/>
      </c>
      <c r="AA9085" t="str">
        <f t="shared" si="566"/>
        <v/>
      </c>
      <c r="AB9085" t="str">
        <f t="shared" si="567"/>
        <v/>
      </c>
    </row>
    <row r="9086" spans="7:28" x14ac:dyDescent="0.3">
      <c r="G9086" t="str">
        <f t="shared" si="564"/>
        <v/>
      </c>
      <c r="Z9086" t="str">
        <f t="shared" si="565"/>
        <v/>
      </c>
      <c r="AA9086" t="str">
        <f t="shared" si="566"/>
        <v/>
      </c>
      <c r="AB9086" t="str">
        <f t="shared" si="567"/>
        <v/>
      </c>
    </row>
    <row r="9087" spans="7:28" x14ac:dyDescent="0.3">
      <c r="G9087" t="str">
        <f t="shared" si="564"/>
        <v/>
      </c>
      <c r="Z9087" t="str">
        <f t="shared" si="565"/>
        <v/>
      </c>
      <c r="AA9087" t="str">
        <f t="shared" si="566"/>
        <v/>
      </c>
      <c r="AB9087" t="str">
        <f t="shared" si="567"/>
        <v/>
      </c>
    </row>
    <row r="9088" spans="7:28" x14ac:dyDescent="0.3">
      <c r="G9088" t="str">
        <f t="shared" si="564"/>
        <v/>
      </c>
      <c r="Z9088" t="str">
        <f t="shared" si="565"/>
        <v/>
      </c>
      <c r="AA9088" t="str">
        <f t="shared" si="566"/>
        <v/>
      </c>
      <c r="AB9088" t="str">
        <f t="shared" si="567"/>
        <v/>
      </c>
    </row>
    <row r="9089" spans="7:28" x14ac:dyDescent="0.3">
      <c r="G9089" t="str">
        <f t="shared" si="564"/>
        <v/>
      </c>
      <c r="Z9089" t="str">
        <f t="shared" si="565"/>
        <v/>
      </c>
      <c r="AA9089" t="str">
        <f t="shared" si="566"/>
        <v/>
      </c>
      <c r="AB9089" t="str">
        <f t="shared" si="567"/>
        <v/>
      </c>
    </row>
    <row r="9090" spans="7:28" x14ac:dyDescent="0.3">
      <c r="G9090" t="str">
        <f t="shared" ref="G9090:G9153" si="568">IF(COUNTA(J9090,M9090,P9090,S9090,V9090)=0,"",SUM(VALUE(J9090),VALUE(M9090),VALUE(P9090),VALUE(S9090),VALUE(V9090)))</f>
        <v/>
      </c>
      <c r="Z9090" t="str">
        <f t="shared" ref="Z9090:Z9153" si="569">IF(COUNTA(K9090,N9090,Q9090,T9090,W9090)=0,"",SUM(VALUE(K9090),VALUE(N9090),VALUE(Q9090),VALUE(T9090),VALUE(W9090)))</f>
        <v/>
      </c>
      <c r="AA9090" t="str">
        <f t="shared" ref="AA9090:AA9153" si="570">IF(COUNTA(J9090,M9090,P9090,S9090,V9090)=0,"",IFERROR(IF(ABS(G9090-SUM(J9090,M9090,P9090,S9090,V9090))&lt;1,"VALID","MISMATCH"),""))</f>
        <v/>
      </c>
      <c r="AB9090" t="str">
        <f t="shared" ref="AB9090:AB9153" si="571">IF(COUNTA(K9090,N9090,Q9090,T9090,W9090)=0,"",IFERROR(IF(ABS(Z9090-SUM(K9090,N9090,Q9090,T9090,W9090))&lt;1,"VALID","MISMATCH"),""))</f>
        <v/>
      </c>
    </row>
    <row r="9091" spans="7:28" x14ac:dyDescent="0.3">
      <c r="G9091" t="str">
        <f t="shared" si="568"/>
        <v/>
      </c>
      <c r="Z9091" t="str">
        <f t="shared" si="569"/>
        <v/>
      </c>
      <c r="AA9091" t="str">
        <f t="shared" si="570"/>
        <v/>
      </c>
      <c r="AB9091" t="str">
        <f t="shared" si="571"/>
        <v/>
      </c>
    </row>
    <row r="9092" spans="7:28" x14ac:dyDescent="0.3">
      <c r="G9092" t="str">
        <f t="shared" si="568"/>
        <v/>
      </c>
      <c r="Z9092" t="str">
        <f t="shared" si="569"/>
        <v/>
      </c>
      <c r="AA9092" t="str">
        <f t="shared" si="570"/>
        <v/>
      </c>
      <c r="AB9092" t="str">
        <f t="shared" si="571"/>
        <v/>
      </c>
    </row>
    <row r="9093" spans="7:28" x14ac:dyDescent="0.3">
      <c r="G9093" t="str">
        <f t="shared" si="568"/>
        <v/>
      </c>
      <c r="Z9093" t="str">
        <f t="shared" si="569"/>
        <v/>
      </c>
      <c r="AA9093" t="str">
        <f t="shared" si="570"/>
        <v/>
      </c>
      <c r="AB9093" t="str">
        <f t="shared" si="571"/>
        <v/>
      </c>
    </row>
    <row r="9094" spans="7:28" x14ac:dyDescent="0.3">
      <c r="G9094" t="str">
        <f t="shared" si="568"/>
        <v/>
      </c>
      <c r="Z9094" t="str">
        <f t="shared" si="569"/>
        <v/>
      </c>
      <c r="AA9094" t="str">
        <f t="shared" si="570"/>
        <v/>
      </c>
      <c r="AB9094" t="str">
        <f t="shared" si="571"/>
        <v/>
      </c>
    </row>
    <row r="9095" spans="7:28" x14ac:dyDescent="0.3">
      <c r="G9095" t="str">
        <f t="shared" si="568"/>
        <v/>
      </c>
      <c r="Z9095" t="str">
        <f t="shared" si="569"/>
        <v/>
      </c>
      <c r="AA9095" t="str">
        <f t="shared" si="570"/>
        <v/>
      </c>
      <c r="AB9095" t="str">
        <f t="shared" si="571"/>
        <v/>
      </c>
    </row>
    <row r="9096" spans="7:28" x14ac:dyDescent="0.3">
      <c r="G9096" t="str">
        <f t="shared" si="568"/>
        <v/>
      </c>
      <c r="Z9096" t="str">
        <f t="shared" si="569"/>
        <v/>
      </c>
      <c r="AA9096" t="str">
        <f t="shared" si="570"/>
        <v/>
      </c>
      <c r="AB9096" t="str">
        <f t="shared" si="571"/>
        <v/>
      </c>
    </row>
    <row r="9097" spans="7:28" x14ac:dyDescent="0.3">
      <c r="G9097" t="str">
        <f t="shared" si="568"/>
        <v/>
      </c>
      <c r="Z9097" t="str">
        <f t="shared" si="569"/>
        <v/>
      </c>
      <c r="AA9097" t="str">
        <f t="shared" si="570"/>
        <v/>
      </c>
      <c r="AB9097" t="str">
        <f t="shared" si="571"/>
        <v/>
      </c>
    </row>
    <row r="9098" spans="7:28" x14ac:dyDescent="0.3">
      <c r="G9098" t="str">
        <f t="shared" si="568"/>
        <v/>
      </c>
      <c r="Z9098" t="str">
        <f t="shared" si="569"/>
        <v/>
      </c>
      <c r="AA9098" t="str">
        <f t="shared" si="570"/>
        <v/>
      </c>
      <c r="AB9098" t="str">
        <f t="shared" si="571"/>
        <v/>
      </c>
    </row>
    <row r="9099" spans="7:28" x14ac:dyDescent="0.3">
      <c r="G9099" t="str">
        <f t="shared" si="568"/>
        <v/>
      </c>
      <c r="Z9099" t="str">
        <f t="shared" si="569"/>
        <v/>
      </c>
      <c r="AA9099" t="str">
        <f t="shared" si="570"/>
        <v/>
      </c>
      <c r="AB9099" t="str">
        <f t="shared" si="571"/>
        <v/>
      </c>
    </row>
    <row r="9100" spans="7:28" x14ac:dyDescent="0.3">
      <c r="G9100" t="str">
        <f t="shared" si="568"/>
        <v/>
      </c>
      <c r="Z9100" t="str">
        <f t="shared" si="569"/>
        <v/>
      </c>
      <c r="AA9100" t="str">
        <f t="shared" si="570"/>
        <v/>
      </c>
      <c r="AB9100" t="str">
        <f t="shared" si="571"/>
        <v/>
      </c>
    </row>
    <row r="9101" spans="7:28" x14ac:dyDescent="0.3">
      <c r="G9101" t="str">
        <f t="shared" si="568"/>
        <v/>
      </c>
      <c r="Z9101" t="str">
        <f t="shared" si="569"/>
        <v/>
      </c>
      <c r="AA9101" t="str">
        <f t="shared" si="570"/>
        <v/>
      </c>
      <c r="AB9101" t="str">
        <f t="shared" si="571"/>
        <v/>
      </c>
    </row>
    <row r="9102" spans="7:28" x14ac:dyDescent="0.3">
      <c r="G9102" t="str">
        <f t="shared" si="568"/>
        <v/>
      </c>
      <c r="Z9102" t="str">
        <f t="shared" si="569"/>
        <v/>
      </c>
      <c r="AA9102" t="str">
        <f t="shared" si="570"/>
        <v/>
      </c>
      <c r="AB9102" t="str">
        <f t="shared" si="571"/>
        <v/>
      </c>
    </row>
    <row r="9103" spans="7:28" x14ac:dyDescent="0.3">
      <c r="G9103" t="str">
        <f t="shared" si="568"/>
        <v/>
      </c>
      <c r="Z9103" t="str">
        <f t="shared" si="569"/>
        <v/>
      </c>
      <c r="AA9103" t="str">
        <f t="shared" si="570"/>
        <v/>
      </c>
      <c r="AB9103" t="str">
        <f t="shared" si="571"/>
        <v/>
      </c>
    </row>
    <row r="9104" spans="7:28" x14ac:dyDescent="0.3">
      <c r="G9104" t="str">
        <f t="shared" si="568"/>
        <v/>
      </c>
      <c r="Z9104" t="str">
        <f t="shared" si="569"/>
        <v/>
      </c>
      <c r="AA9104" t="str">
        <f t="shared" si="570"/>
        <v/>
      </c>
      <c r="AB9104" t="str">
        <f t="shared" si="571"/>
        <v/>
      </c>
    </row>
    <row r="9105" spans="7:28" x14ac:dyDescent="0.3">
      <c r="G9105" t="str">
        <f t="shared" si="568"/>
        <v/>
      </c>
      <c r="Z9105" t="str">
        <f t="shared" si="569"/>
        <v/>
      </c>
      <c r="AA9105" t="str">
        <f t="shared" si="570"/>
        <v/>
      </c>
      <c r="AB9105" t="str">
        <f t="shared" si="571"/>
        <v/>
      </c>
    </row>
    <row r="9106" spans="7:28" x14ac:dyDescent="0.3">
      <c r="G9106" t="str">
        <f t="shared" si="568"/>
        <v/>
      </c>
      <c r="Z9106" t="str">
        <f t="shared" si="569"/>
        <v/>
      </c>
      <c r="AA9106" t="str">
        <f t="shared" si="570"/>
        <v/>
      </c>
      <c r="AB9106" t="str">
        <f t="shared" si="571"/>
        <v/>
      </c>
    </row>
    <row r="9107" spans="7:28" x14ac:dyDescent="0.3">
      <c r="G9107" t="str">
        <f t="shared" si="568"/>
        <v/>
      </c>
      <c r="Z9107" t="str">
        <f t="shared" si="569"/>
        <v/>
      </c>
      <c r="AA9107" t="str">
        <f t="shared" si="570"/>
        <v/>
      </c>
      <c r="AB9107" t="str">
        <f t="shared" si="571"/>
        <v/>
      </c>
    </row>
    <row r="9108" spans="7:28" x14ac:dyDescent="0.3">
      <c r="G9108" t="str">
        <f t="shared" si="568"/>
        <v/>
      </c>
      <c r="Z9108" t="str">
        <f t="shared" si="569"/>
        <v/>
      </c>
      <c r="AA9108" t="str">
        <f t="shared" si="570"/>
        <v/>
      </c>
      <c r="AB9108" t="str">
        <f t="shared" si="571"/>
        <v/>
      </c>
    </row>
    <row r="9109" spans="7:28" x14ac:dyDescent="0.3">
      <c r="G9109" t="str">
        <f t="shared" si="568"/>
        <v/>
      </c>
      <c r="Z9109" t="str">
        <f t="shared" si="569"/>
        <v/>
      </c>
      <c r="AA9109" t="str">
        <f t="shared" si="570"/>
        <v/>
      </c>
      <c r="AB9109" t="str">
        <f t="shared" si="571"/>
        <v/>
      </c>
    </row>
    <row r="9110" spans="7:28" x14ac:dyDescent="0.3">
      <c r="G9110" t="str">
        <f t="shared" si="568"/>
        <v/>
      </c>
      <c r="Z9110" t="str">
        <f t="shared" si="569"/>
        <v/>
      </c>
      <c r="AA9110" t="str">
        <f t="shared" si="570"/>
        <v/>
      </c>
      <c r="AB9110" t="str">
        <f t="shared" si="571"/>
        <v/>
      </c>
    </row>
    <row r="9111" spans="7:28" x14ac:dyDescent="0.3">
      <c r="G9111" t="str">
        <f t="shared" si="568"/>
        <v/>
      </c>
      <c r="Z9111" t="str">
        <f t="shared" si="569"/>
        <v/>
      </c>
      <c r="AA9111" t="str">
        <f t="shared" si="570"/>
        <v/>
      </c>
      <c r="AB9111" t="str">
        <f t="shared" si="571"/>
        <v/>
      </c>
    </row>
    <row r="9112" spans="7:28" x14ac:dyDescent="0.3">
      <c r="G9112" t="str">
        <f t="shared" si="568"/>
        <v/>
      </c>
      <c r="Z9112" t="str">
        <f t="shared" si="569"/>
        <v/>
      </c>
      <c r="AA9112" t="str">
        <f t="shared" si="570"/>
        <v/>
      </c>
      <c r="AB9112" t="str">
        <f t="shared" si="571"/>
        <v/>
      </c>
    </row>
    <row r="9113" spans="7:28" x14ac:dyDescent="0.3">
      <c r="G9113" t="str">
        <f t="shared" si="568"/>
        <v/>
      </c>
      <c r="Z9113" t="str">
        <f t="shared" si="569"/>
        <v/>
      </c>
      <c r="AA9113" t="str">
        <f t="shared" si="570"/>
        <v/>
      </c>
      <c r="AB9113" t="str">
        <f t="shared" si="571"/>
        <v/>
      </c>
    </row>
    <row r="9114" spans="7:28" x14ac:dyDescent="0.3">
      <c r="G9114" t="str">
        <f t="shared" si="568"/>
        <v/>
      </c>
      <c r="Z9114" t="str">
        <f t="shared" si="569"/>
        <v/>
      </c>
      <c r="AA9114" t="str">
        <f t="shared" si="570"/>
        <v/>
      </c>
      <c r="AB9114" t="str">
        <f t="shared" si="571"/>
        <v/>
      </c>
    </row>
    <row r="9115" spans="7:28" x14ac:dyDescent="0.3">
      <c r="G9115" t="str">
        <f t="shared" si="568"/>
        <v/>
      </c>
      <c r="Z9115" t="str">
        <f t="shared" si="569"/>
        <v/>
      </c>
      <c r="AA9115" t="str">
        <f t="shared" si="570"/>
        <v/>
      </c>
      <c r="AB9115" t="str">
        <f t="shared" si="571"/>
        <v/>
      </c>
    </row>
    <row r="9116" spans="7:28" x14ac:dyDescent="0.3">
      <c r="G9116" t="str">
        <f t="shared" si="568"/>
        <v/>
      </c>
      <c r="Z9116" t="str">
        <f t="shared" si="569"/>
        <v/>
      </c>
      <c r="AA9116" t="str">
        <f t="shared" si="570"/>
        <v/>
      </c>
      <c r="AB9116" t="str">
        <f t="shared" si="571"/>
        <v/>
      </c>
    </row>
    <row r="9117" spans="7:28" x14ac:dyDescent="0.3">
      <c r="G9117" t="str">
        <f t="shared" si="568"/>
        <v/>
      </c>
      <c r="Z9117" t="str">
        <f t="shared" si="569"/>
        <v/>
      </c>
      <c r="AA9117" t="str">
        <f t="shared" si="570"/>
        <v/>
      </c>
      <c r="AB9117" t="str">
        <f t="shared" si="571"/>
        <v/>
      </c>
    </row>
    <row r="9118" spans="7:28" x14ac:dyDescent="0.3">
      <c r="G9118" t="str">
        <f t="shared" si="568"/>
        <v/>
      </c>
      <c r="Z9118" t="str">
        <f t="shared" si="569"/>
        <v/>
      </c>
      <c r="AA9118" t="str">
        <f t="shared" si="570"/>
        <v/>
      </c>
      <c r="AB9118" t="str">
        <f t="shared" si="571"/>
        <v/>
      </c>
    </row>
    <row r="9119" spans="7:28" x14ac:dyDescent="0.3">
      <c r="G9119" t="str">
        <f t="shared" si="568"/>
        <v/>
      </c>
      <c r="Z9119" t="str">
        <f t="shared" si="569"/>
        <v/>
      </c>
      <c r="AA9119" t="str">
        <f t="shared" si="570"/>
        <v/>
      </c>
      <c r="AB9119" t="str">
        <f t="shared" si="571"/>
        <v/>
      </c>
    </row>
    <row r="9120" spans="7:28" x14ac:dyDescent="0.3">
      <c r="G9120" t="str">
        <f t="shared" si="568"/>
        <v/>
      </c>
      <c r="Z9120" t="str">
        <f t="shared" si="569"/>
        <v/>
      </c>
      <c r="AA9120" t="str">
        <f t="shared" si="570"/>
        <v/>
      </c>
      <c r="AB9120" t="str">
        <f t="shared" si="571"/>
        <v/>
      </c>
    </row>
    <row r="9121" spans="7:28" x14ac:dyDescent="0.3">
      <c r="G9121" t="str">
        <f t="shared" si="568"/>
        <v/>
      </c>
      <c r="Z9121" t="str">
        <f t="shared" si="569"/>
        <v/>
      </c>
      <c r="AA9121" t="str">
        <f t="shared" si="570"/>
        <v/>
      </c>
      <c r="AB9121" t="str">
        <f t="shared" si="571"/>
        <v/>
      </c>
    </row>
    <row r="9122" spans="7:28" x14ac:dyDescent="0.3">
      <c r="G9122" t="str">
        <f t="shared" si="568"/>
        <v/>
      </c>
      <c r="Z9122" t="str">
        <f t="shared" si="569"/>
        <v/>
      </c>
      <c r="AA9122" t="str">
        <f t="shared" si="570"/>
        <v/>
      </c>
      <c r="AB9122" t="str">
        <f t="shared" si="571"/>
        <v/>
      </c>
    </row>
    <row r="9123" spans="7:28" x14ac:dyDescent="0.3">
      <c r="G9123" t="str">
        <f t="shared" si="568"/>
        <v/>
      </c>
      <c r="Z9123" t="str">
        <f t="shared" si="569"/>
        <v/>
      </c>
      <c r="AA9123" t="str">
        <f t="shared" si="570"/>
        <v/>
      </c>
      <c r="AB9123" t="str">
        <f t="shared" si="571"/>
        <v/>
      </c>
    </row>
    <row r="9124" spans="7:28" x14ac:dyDescent="0.3">
      <c r="G9124" t="str">
        <f t="shared" si="568"/>
        <v/>
      </c>
      <c r="Z9124" t="str">
        <f t="shared" si="569"/>
        <v/>
      </c>
      <c r="AA9124" t="str">
        <f t="shared" si="570"/>
        <v/>
      </c>
      <c r="AB9124" t="str">
        <f t="shared" si="571"/>
        <v/>
      </c>
    </row>
    <row r="9125" spans="7:28" x14ac:dyDescent="0.3">
      <c r="G9125" t="str">
        <f t="shared" si="568"/>
        <v/>
      </c>
      <c r="Z9125" t="str">
        <f t="shared" si="569"/>
        <v/>
      </c>
      <c r="AA9125" t="str">
        <f t="shared" si="570"/>
        <v/>
      </c>
      <c r="AB9125" t="str">
        <f t="shared" si="571"/>
        <v/>
      </c>
    </row>
    <row r="9126" spans="7:28" x14ac:dyDescent="0.3">
      <c r="G9126" t="str">
        <f t="shared" si="568"/>
        <v/>
      </c>
      <c r="Z9126" t="str">
        <f t="shared" si="569"/>
        <v/>
      </c>
      <c r="AA9126" t="str">
        <f t="shared" si="570"/>
        <v/>
      </c>
      <c r="AB9126" t="str">
        <f t="shared" si="571"/>
        <v/>
      </c>
    </row>
    <row r="9127" spans="7:28" x14ac:dyDescent="0.3">
      <c r="G9127" t="str">
        <f t="shared" si="568"/>
        <v/>
      </c>
      <c r="Z9127" t="str">
        <f t="shared" si="569"/>
        <v/>
      </c>
      <c r="AA9127" t="str">
        <f t="shared" si="570"/>
        <v/>
      </c>
      <c r="AB9127" t="str">
        <f t="shared" si="571"/>
        <v/>
      </c>
    </row>
    <row r="9128" spans="7:28" x14ac:dyDescent="0.3">
      <c r="G9128" t="str">
        <f t="shared" si="568"/>
        <v/>
      </c>
      <c r="Z9128" t="str">
        <f t="shared" si="569"/>
        <v/>
      </c>
      <c r="AA9128" t="str">
        <f t="shared" si="570"/>
        <v/>
      </c>
      <c r="AB9128" t="str">
        <f t="shared" si="571"/>
        <v/>
      </c>
    </row>
    <row r="9129" spans="7:28" x14ac:dyDescent="0.3">
      <c r="G9129" t="str">
        <f t="shared" si="568"/>
        <v/>
      </c>
      <c r="Z9129" t="str">
        <f t="shared" si="569"/>
        <v/>
      </c>
      <c r="AA9129" t="str">
        <f t="shared" si="570"/>
        <v/>
      </c>
      <c r="AB9129" t="str">
        <f t="shared" si="571"/>
        <v/>
      </c>
    </row>
    <row r="9130" spans="7:28" x14ac:dyDescent="0.3">
      <c r="G9130" t="str">
        <f t="shared" si="568"/>
        <v/>
      </c>
      <c r="Z9130" t="str">
        <f t="shared" si="569"/>
        <v/>
      </c>
      <c r="AA9130" t="str">
        <f t="shared" si="570"/>
        <v/>
      </c>
      <c r="AB9130" t="str">
        <f t="shared" si="571"/>
        <v/>
      </c>
    </row>
    <row r="9131" spans="7:28" x14ac:dyDescent="0.3">
      <c r="G9131" t="str">
        <f t="shared" si="568"/>
        <v/>
      </c>
      <c r="Z9131" t="str">
        <f t="shared" si="569"/>
        <v/>
      </c>
      <c r="AA9131" t="str">
        <f t="shared" si="570"/>
        <v/>
      </c>
      <c r="AB9131" t="str">
        <f t="shared" si="571"/>
        <v/>
      </c>
    </row>
    <row r="9132" spans="7:28" x14ac:dyDescent="0.3">
      <c r="G9132" t="str">
        <f t="shared" si="568"/>
        <v/>
      </c>
      <c r="Z9132" t="str">
        <f t="shared" si="569"/>
        <v/>
      </c>
      <c r="AA9132" t="str">
        <f t="shared" si="570"/>
        <v/>
      </c>
      <c r="AB9132" t="str">
        <f t="shared" si="571"/>
        <v/>
      </c>
    </row>
    <row r="9133" spans="7:28" x14ac:dyDescent="0.3">
      <c r="G9133" t="str">
        <f t="shared" si="568"/>
        <v/>
      </c>
      <c r="Z9133" t="str">
        <f t="shared" si="569"/>
        <v/>
      </c>
      <c r="AA9133" t="str">
        <f t="shared" si="570"/>
        <v/>
      </c>
      <c r="AB9133" t="str">
        <f t="shared" si="571"/>
        <v/>
      </c>
    </row>
    <row r="9134" spans="7:28" x14ac:dyDescent="0.3">
      <c r="G9134" t="str">
        <f t="shared" si="568"/>
        <v/>
      </c>
      <c r="Z9134" t="str">
        <f t="shared" si="569"/>
        <v/>
      </c>
      <c r="AA9134" t="str">
        <f t="shared" si="570"/>
        <v/>
      </c>
      <c r="AB9134" t="str">
        <f t="shared" si="571"/>
        <v/>
      </c>
    </row>
    <row r="9135" spans="7:28" x14ac:dyDescent="0.3">
      <c r="G9135" t="str">
        <f t="shared" si="568"/>
        <v/>
      </c>
      <c r="Z9135" t="str">
        <f t="shared" si="569"/>
        <v/>
      </c>
      <c r="AA9135" t="str">
        <f t="shared" si="570"/>
        <v/>
      </c>
      <c r="AB9135" t="str">
        <f t="shared" si="571"/>
        <v/>
      </c>
    </row>
    <row r="9136" spans="7:28" x14ac:dyDescent="0.3">
      <c r="G9136" t="str">
        <f t="shared" si="568"/>
        <v/>
      </c>
      <c r="Z9136" t="str">
        <f t="shared" si="569"/>
        <v/>
      </c>
      <c r="AA9136" t="str">
        <f t="shared" si="570"/>
        <v/>
      </c>
      <c r="AB9136" t="str">
        <f t="shared" si="571"/>
        <v/>
      </c>
    </row>
    <row r="9137" spans="7:28" x14ac:dyDescent="0.3">
      <c r="G9137" t="str">
        <f t="shared" si="568"/>
        <v/>
      </c>
      <c r="Z9137" t="str">
        <f t="shared" si="569"/>
        <v/>
      </c>
      <c r="AA9137" t="str">
        <f t="shared" si="570"/>
        <v/>
      </c>
      <c r="AB9137" t="str">
        <f t="shared" si="571"/>
        <v/>
      </c>
    </row>
    <row r="9138" spans="7:28" x14ac:dyDescent="0.3">
      <c r="G9138" t="str">
        <f t="shared" si="568"/>
        <v/>
      </c>
      <c r="Z9138" t="str">
        <f t="shared" si="569"/>
        <v/>
      </c>
      <c r="AA9138" t="str">
        <f t="shared" si="570"/>
        <v/>
      </c>
      <c r="AB9138" t="str">
        <f t="shared" si="571"/>
        <v/>
      </c>
    </row>
    <row r="9139" spans="7:28" x14ac:dyDescent="0.3">
      <c r="G9139" t="str">
        <f t="shared" si="568"/>
        <v/>
      </c>
      <c r="Z9139" t="str">
        <f t="shared" si="569"/>
        <v/>
      </c>
      <c r="AA9139" t="str">
        <f t="shared" si="570"/>
        <v/>
      </c>
      <c r="AB9139" t="str">
        <f t="shared" si="571"/>
        <v/>
      </c>
    </row>
    <row r="9140" spans="7:28" x14ac:dyDescent="0.3">
      <c r="G9140" t="str">
        <f t="shared" si="568"/>
        <v/>
      </c>
      <c r="Z9140" t="str">
        <f t="shared" si="569"/>
        <v/>
      </c>
      <c r="AA9140" t="str">
        <f t="shared" si="570"/>
        <v/>
      </c>
      <c r="AB9140" t="str">
        <f t="shared" si="571"/>
        <v/>
      </c>
    </row>
    <row r="9141" spans="7:28" x14ac:dyDescent="0.3">
      <c r="G9141" t="str">
        <f t="shared" si="568"/>
        <v/>
      </c>
      <c r="Z9141" t="str">
        <f t="shared" si="569"/>
        <v/>
      </c>
      <c r="AA9141" t="str">
        <f t="shared" si="570"/>
        <v/>
      </c>
      <c r="AB9141" t="str">
        <f t="shared" si="571"/>
        <v/>
      </c>
    </row>
    <row r="9142" spans="7:28" x14ac:dyDescent="0.3">
      <c r="G9142" t="str">
        <f t="shared" si="568"/>
        <v/>
      </c>
      <c r="Z9142" t="str">
        <f t="shared" si="569"/>
        <v/>
      </c>
      <c r="AA9142" t="str">
        <f t="shared" si="570"/>
        <v/>
      </c>
      <c r="AB9142" t="str">
        <f t="shared" si="571"/>
        <v/>
      </c>
    </row>
    <row r="9143" spans="7:28" x14ac:dyDescent="0.3">
      <c r="G9143" t="str">
        <f t="shared" si="568"/>
        <v/>
      </c>
      <c r="Z9143" t="str">
        <f t="shared" si="569"/>
        <v/>
      </c>
      <c r="AA9143" t="str">
        <f t="shared" si="570"/>
        <v/>
      </c>
      <c r="AB9143" t="str">
        <f t="shared" si="571"/>
        <v/>
      </c>
    </row>
    <row r="9144" spans="7:28" x14ac:dyDescent="0.3">
      <c r="G9144" t="str">
        <f t="shared" si="568"/>
        <v/>
      </c>
      <c r="Z9144" t="str">
        <f t="shared" si="569"/>
        <v/>
      </c>
      <c r="AA9144" t="str">
        <f t="shared" si="570"/>
        <v/>
      </c>
      <c r="AB9144" t="str">
        <f t="shared" si="571"/>
        <v/>
      </c>
    </row>
    <row r="9145" spans="7:28" x14ac:dyDescent="0.3">
      <c r="G9145" t="str">
        <f t="shared" si="568"/>
        <v/>
      </c>
      <c r="Z9145" t="str">
        <f t="shared" si="569"/>
        <v/>
      </c>
      <c r="AA9145" t="str">
        <f t="shared" si="570"/>
        <v/>
      </c>
      <c r="AB9145" t="str">
        <f t="shared" si="571"/>
        <v/>
      </c>
    </row>
    <row r="9146" spans="7:28" x14ac:dyDescent="0.3">
      <c r="G9146" t="str">
        <f t="shared" si="568"/>
        <v/>
      </c>
      <c r="Z9146" t="str">
        <f t="shared" si="569"/>
        <v/>
      </c>
      <c r="AA9146" t="str">
        <f t="shared" si="570"/>
        <v/>
      </c>
      <c r="AB9146" t="str">
        <f t="shared" si="571"/>
        <v/>
      </c>
    </row>
    <row r="9147" spans="7:28" x14ac:dyDescent="0.3">
      <c r="G9147" t="str">
        <f t="shared" si="568"/>
        <v/>
      </c>
      <c r="Z9147" t="str">
        <f t="shared" si="569"/>
        <v/>
      </c>
      <c r="AA9147" t="str">
        <f t="shared" si="570"/>
        <v/>
      </c>
      <c r="AB9147" t="str">
        <f t="shared" si="571"/>
        <v/>
      </c>
    </row>
    <row r="9148" spans="7:28" x14ac:dyDescent="0.3">
      <c r="G9148" t="str">
        <f t="shared" si="568"/>
        <v/>
      </c>
      <c r="Z9148" t="str">
        <f t="shared" si="569"/>
        <v/>
      </c>
      <c r="AA9148" t="str">
        <f t="shared" si="570"/>
        <v/>
      </c>
      <c r="AB9148" t="str">
        <f t="shared" si="571"/>
        <v/>
      </c>
    </row>
    <row r="9149" spans="7:28" x14ac:dyDescent="0.3">
      <c r="G9149" t="str">
        <f t="shared" si="568"/>
        <v/>
      </c>
      <c r="Z9149" t="str">
        <f t="shared" si="569"/>
        <v/>
      </c>
      <c r="AA9149" t="str">
        <f t="shared" si="570"/>
        <v/>
      </c>
      <c r="AB9149" t="str">
        <f t="shared" si="571"/>
        <v/>
      </c>
    </row>
    <row r="9150" spans="7:28" x14ac:dyDescent="0.3">
      <c r="G9150" t="str">
        <f t="shared" si="568"/>
        <v/>
      </c>
      <c r="Z9150" t="str">
        <f t="shared" si="569"/>
        <v/>
      </c>
      <c r="AA9150" t="str">
        <f t="shared" si="570"/>
        <v/>
      </c>
      <c r="AB9150" t="str">
        <f t="shared" si="571"/>
        <v/>
      </c>
    </row>
    <row r="9151" spans="7:28" x14ac:dyDescent="0.3">
      <c r="G9151" t="str">
        <f t="shared" si="568"/>
        <v/>
      </c>
      <c r="Z9151" t="str">
        <f t="shared" si="569"/>
        <v/>
      </c>
      <c r="AA9151" t="str">
        <f t="shared" si="570"/>
        <v/>
      </c>
      <c r="AB9151" t="str">
        <f t="shared" si="571"/>
        <v/>
      </c>
    </row>
    <row r="9152" spans="7:28" x14ac:dyDescent="0.3">
      <c r="G9152" t="str">
        <f t="shared" si="568"/>
        <v/>
      </c>
      <c r="Z9152" t="str">
        <f t="shared" si="569"/>
        <v/>
      </c>
      <c r="AA9152" t="str">
        <f t="shared" si="570"/>
        <v/>
      </c>
      <c r="AB9152" t="str">
        <f t="shared" si="571"/>
        <v/>
      </c>
    </row>
    <row r="9153" spans="7:28" x14ac:dyDescent="0.3">
      <c r="G9153" t="str">
        <f t="shared" si="568"/>
        <v/>
      </c>
      <c r="Z9153" t="str">
        <f t="shared" si="569"/>
        <v/>
      </c>
      <c r="AA9153" t="str">
        <f t="shared" si="570"/>
        <v/>
      </c>
      <c r="AB9153" t="str">
        <f t="shared" si="571"/>
        <v/>
      </c>
    </row>
    <row r="9154" spans="7:28" x14ac:dyDescent="0.3">
      <c r="G9154" t="str">
        <f t="shared" ref="G9154:G9217" si="572">IF(COUNTA(J9154,M9154,P9154,S9154,V9154)=0,"",SUM(VALUE(J9154),VALUE(M9154),VALUE(P9154),VALUE(S9154),VALUE(V9154)))</f>
        <v/>
      </c>
      <c r="Z9154" t="str">
        <f t="shared" ref="Z9154:Z9217" si="573">IF(COUNTA(K9154,N9154,Q9154,T9154,W9154)=0,"",SUM(VALUE(K9154),VALUE(N9154),VALUE(Q9154),VALUE(T9154),VALUE(W9154)))</f>
        <v/>
      </c>
      <c r="AA9154" t="str">
        <f t="shared" ref="AA9154:AA9217" si="574">IF(COUNTA(J9154,M9154,P9154,S9154,V9154)=0,"",IFERROR(IF(ABS(G9154-SUM(J9154,M9154,P9154,S9154,V9154))&lt;1,"VALID","MISMATCH"),""))</f>
        <v/>
      </c>
      <c r="AB9154" t="str">
        <f t="shared" ref="AB9154:AB9217" si="575">IF(COUNTA(K9154,N9154,Q9154,T9154,W9154)=0,"",IFERROR(IF(ABS(Z9154-SUM(K9154,N9154,Q9154,T9154,W9154))&lt;1,"VALID","MISMATCH"),""))</f>
        <v/>
      </c>
    </row>
    <row r="9155" spans="7:28" x14ac:dyDescent="0.3">
      <c r="G9155" t="str">
        <f t="shared" si="572"/>
        <v/>
      </c>
      <c r="Z9155" t="str">
        <f t="shared" si="573"/>
        <v/>
      </c>
      <c r="AA9155" t="str">
        <f t="shared" si="574"/>
        <v/>
      </c>
      <c r="AB9155" t="str">
        <f t="shared" si="575"/>
        <v/>
      </c>
    </row>
    <row r="9156" spans="7:28" x14ac:dyDescent="0.3">
      <c r="G9156" t="str">
        <f t="shared" si="572"/>
        <v/>
      </c>
      <c r="Z9156" t="str">
        <f t="shared" si="573"/>
        <v/>
      </c>
      <c r="AA9156" t="str">
        <f t="shared" si="574"/>
        <v/>
      </c>
      <c r="AB9156" t="str">
        <f t="shared" si="575"/>
        <v/>
      </c>
    </row>
    <row r="9157" spans="7:28" x14ac:dyDescent="0.3">
      <c r="G9157" t="str">
        <f t="shared" si="572"/>
        <v/>
      </c>
      <c r="Z9157" t="str">
        <f t="shared" si="573"/>
        <v/>
      </c>
      <c r="AA9157" t="str">
        <f t="shared" si="574"/>
        <v/>
      </c>
      <c r="AB9157" t="str">
        <f t="shared" si="575"/>
        <v/>
      </c>
    </row>
    <row r="9158" spans="7:28" x14ac:dyDescent="0.3">
      <c r="G9158" t="str">
        <f t="shared" si="572"/>
        <v/>
      </c>
      <c r="Z9158" t="str">
        <f t="shared" si="573"/>
        <v/>
      </c>
      <c r="AA9158" t="str">
        <f t="shared" si="574"/>
        <v/>
      </c>
      <c r="AB9158" t="str">
        <f t="shared" si="575"/>
        <v/>
      </c>
    </row>
    <row r="9159" spans="7:28" x14ac:dyDescent="0.3">
      <c r="G9159" t="str">
        <f t="shared" si="572"/>
        <v/>
      </c>
      <c r="Z9159" t="str">
        <f t="shared" si="573"/>
        <v/>
      </c>
      <c r="AA9159" t="str">
        <f t="shared" si="574"/>
        <v/>
      </c>
      <c r="AB9159" t="str">
        <f t="shared" si="575"/>
        <v/>
      </c>
    </row>
    <row r="9160" spans="7:28" x14ac:dyDescent="0.3">
      <c r="G9160" t="str">
        <f t="shared" si="572"/>
        <v/>
      </c>
      <c r="Z9160" t="str">
        <f t="shared" si="573"/>
        <v/>
      </c>
      <c r="AA9160" t="str">
        <f t="shared" si="574"/>
        <v/>
      </c>
      <c r="AB9160" t="str">
        <f t="shared" si="575"/>
        <v/>
      </c>
    </row>
    <row r="9161" spans="7:28" x14ac:dyDescent="0.3">
      <c r="G9161" t="str">
        <f t="shared" si="572"/>
        <v/>
      </c>
      <c r="Z9161" t="str">
        <f t="shared" si="573"/>
        <v/>
      </c>
      <c r="AA9161" t="str">
        <f t="shared" si="574"/>
        <v/>
      </c>
      <c r="AB9161" t="str">
        <f t="shared" si="575"/>
        <v/>
      </c>
    </row>
    <row r="9162" spans="7:28" x14ac:dyDescent="0.3">
      <c r="G9162" t="str">
        <f t="shared" si="572"/>
        <v/>
      </c>
      <c r="Z9162" t="str">
        <f t="shared" si="573"/>
        <v/>
      </c>
      <c r="AA9162" t="str">
        <f t="shared" si="574"/>
        <v/>
      </c>
      <c r="AB9162" t="str">
        <f t="shared" si="575"/>
        <v/>
      </c>
    </row>
    <row r="9163" spans="7:28" x14ac:dyDescent="0.3">
      <c r="G9163" t="str">
        <f t="shared" si="572"/>
        <v/>
      </c>
      <c r="Z9163" t="str">
        <f t="shared" si="573"/>
        <v/>
      </c>
      <c r="AA9163" t="str">
        <f t="shared" si="574"/>
        <v/>
      </c>
      <c r="AB9163" t="str">
        <f t="shared" si="575"/>
        <v/>
      </c>
    </row>
    <row r="9164" spans="7:28" x14ac:dyDescent="0.3">
      <c r="G9164" t="str">
        <f t="shared" si="572"/>
        <v/>
      </c>
      <c r="Z9164" t="str">
        <f t="shared" si="573"/>
        <v/>
      </c>
      <c r="AA9164" t="str">
        <f t="shared" si="574"/>
        <v/>
      </c>
      <c r="AB9164" t="str">
        <f t="shared" si="575"/>
        <v/>
      </c>
    </row>
    <row r="9165" spans="7:28" x14ac:dyDescent="0.3">
      <c r="G9165" t="str">
        <f t="shared" si="572"/>
        <v/>
      </c>
      <c r="Z9165" t="str">
        <f t="shared" si="573"/>
        <v/>
      </c>
      <c r="AA9165" t="str">
        <f t="shared" si="574"/>
        <v/>
      </c>
      <c r="AB9165" t="str">
        <f t="shared" si="575"/>
        <v/>
      </c>
    </row>
    <row r="9166" spans="7:28" x14ac:dyDescent="0.3">
      <c r="G9166" t="str">
        <f t="shared" si="572"/>
        <v/>
      </c>
      <c r="Z9166" t="str">
        <f t="shared" si="573"/>
        <v/>
      </c>
      <c r="AA9166" t="str">
        <f t="shared" si="574"/>
        <v/>
      </c>
      <c r="AB9166" t="str">
        <f t="shared" si="575"/>
        <v/>
      </c>
    </row>
    <row r="9167" spans="7:28" x14ac:dyDescent="0.3">
      <c r="G9167" t="str">
        <f t="shared" si="572"/>
        <v/>
      </c>
      <c r="Z9167" t="str">
        <f t="shared" si="573"/>
        <v/>
      </c>
      <c r="AA9167" t="str">
        <f t="shared" si="574"/>
        <v/>
      </c>
      <c r="AB9167" t="str">
        <f t="shared" si="575"/>
        <v/>
      </c>
    </row>
    <row r="9168" spans="7:28" x14ac:dyDescent="0.3">
      <c r="G9168" t="str">
        <f t="shared" si="572"/>
        <v/>
      </c>
      <c r="Z9168" t="str">
        <f t="shared" si="573"/>
        <v/>
      </c>
      <c r="AA9168" t="str">
        <f t="shared" si="574"/>
        <v/>
      </c>
      <c r="AB9168" t="str">
        <f t="shared" si="575"/>
        <v/>
      </c>
    </row>
    <row r="9169" spans="7:28" x14ac:dyDescent="0.3">
      <c r="G9169" t="str">
        <f t="shared" si="572"/>
        <v/>
      </c>
      <c r="Z9169" t="str">
        <f t="shared" si="573"/>
        <v/>
      </c>
      <c r="AA9169" t="str">
        <f t="shared" si="574"/>
        <v/>
      </c>
      <c r="AB9169" t="str">
        <f t="shared" si="575"/>
        <v/>
      </c>
    </row>
    <row r="9170" spans="7:28" x14ac:dyDescent="0.3">
      <c r="G9170" t="str">
        <f t="shared" si="572"/>
        <v/>
      </c>
      <c r="Z9170" t="str">
        <f t="shared" si="573"/>
        <v/>
      </c>
      <c r="AA9170" t="str">
        <f t="shared" si="574"/>
        <v/>
      </c>
      <c r="AB9170" t="str">
        <f t="shared" si="575"/>
        <v/>
      </c>
    </row>
    <row r="9171" spans="7:28" x14ac:dyDescent="0.3">
      <c r="G9171" t="str">
        <f t="shared" si="572"/>
        <v/>
      </c>
      <c r="Z9171" t="str">
        <f t="shared" si="573"/>
        <v/>
      </c>
      <c r="AA9171" t="str">
        <f t="shared" si="574"/>
        <v/>
      </c>
      <c r="AB9171" t="str">
        <f t="shared" si="575"/>
        <v/>
      </c>
    </row>
    <row r="9172" spans="7:28" x14ac:dyDescent="0.3">
      <c r="G9172" t="str">
        <f t="shared" si="572"/>
        <v/>
      </c>
      <c r="Z9172" t="str">
        <f t="shared" si="573"/>
        <v/>
      </c>
      <c r="AA9172" t="str">
        <f t="shared" si="574"/>
        <v/>
      </c>
      <c r="AB9172" t="str">
        <f t="shared" si="575"/>
        <v/>
      </c>
    </row>
    <row r="9173" spans="7:28" x14ac:dyDescent="0.3">
      <c r="G9173" t="str">
        <f t="shared" si="572"/>
        <v/>
      </c>
      <c r="Z9173" t="str">
        <f t="shared" si="573"/>
        <v/>
      </c>
      <c r="AA9173" t="str">
        <f t="shared" si="574"/>
        <v/>
      </c>
      <c r="AB9173" t="str">
        <f t="shared" si="575"/>
        <v/>
      </c>
    </row>
    <row r="9174" spans="7:28" x14ac:dyDescent="0.3">
      <c r="G9174" t="str">
        <f t="shared" si="572"/>
        <v/>
      </c>
      <c r="Z9174" t="str">
        <f t="shared" si="573"/>
        <v/>
      </c>
      <c r="AA9174" t="str">
        <f t="shared" si="574"/>
        <v/>
      </c>
      <c r="AB9174" t="str">
        <f t="shared" si="575"/>
        <v/>
      </c>
    </row>
    <row r="9175" spans="7:28" x14ac:dyDescent="0.3">
      <c r="G9175" t="str">
        <f t="shared" si="572"/>
        <v/>
      </c>
      <c r="Z9175" t="str">
        <f t="shared" si="573"/>
        <v/>
      </c>
      <c r="AA9175" t="str">
        <f t="shared" si="574"/>
        <v/>
      </c>
      <c r="AB9175" t="str">
        <f t="shared" si="575"/>
        <v/>
      </c>
    </row>
    <row r="9176" spans="7:28" x14ac:dyDescent="0.3">
      <c r="G9176" t="str">
        <f t="shared" si="572"/>
        <v/>
      </c>
      <c r="Z9176" t="str">
        <f t="shared" si="573"/>
        <v/>
      </c>
      <c r="AA9176" t="str">
        <f t="shared" si="574"/>
        <v/>
      </c>
      <c r="AB9176" t="str">
        <f t="shared" si="575"/>
        <v/>
      </c>
    </row>
    <row r="9177" spans="7:28" x14ac:dyDescent="0.3">
      <c r="G9177" t="str">
        <f t="shared" si="572"/>
        <v/>
      </c>
      <c r="Z9177" t="str">
        <f t="shared" si="573"/>
        <v/>
      </c>
      <c r="AA9177" t="str">
        <f t="shared" si="574"/>
        <v/>
      </c>
      <c r="AB9177" t="str">
        <f t="shared" si="575"/>
        <v/>
      </c>
    </row>
    <row r="9178" spans="7:28" x14ac:dyDescent="0.3">
      <c r="G9178" t="str">
        <f t="shared" si="572"/>
        <v/>
      </c>
      <c r="Z9178" t="str">
        <f t="shared" si="573"/>
        <v/>
      </c>
      <c r="AA9178" t="str">
        <f t="shared" si="574"/>
        <v/>
      </c>
      <c r="AB9178" t="str">
        <f t="shared" si="575"/>
        <v/>
      </c>
    </row>
    <row r="9179" spans="7:28" x14ac:dyDescent="0.3">
      <c r="G9179" t="str">
        <f t="shared" si="572"/>
        <v/>
      </c>
      <c r="Z9179" t="str">
        <f t="shared" si="573"/>
        <v/>
      </c>
      <c r="AA9179" t="str">
        <f t="shared" si="574"/>
        <v/>
      </c>
      <c r="AB9179" t="str">
        <f t="shared" si="575"/>
        <v/>
      </c>
    </row>
    <row r="9180" spans="7:28" x14ac:dyDescent="0.3">
      <c r="G9180" t="str">
        <f t="shared" si="572"/>
        <v/>
      </c>
      <c r="Z9180" t="str">
        <f t="shared" si="573"/>
        <v/>
      </c>
      <c r="AA9180" t="str">
        <f t="shared" si="574"/>
        <v/>
      </c>
      <c r="AB9180" t="str">
        <f t="shared" si="575"/>
        <v/>
      </c>
    </row>
    <row r="9181" spans="7:28" x14ac:dyDescent="0.3">
      <c r="G9181" t="str">
        <f t="shared" si="572"/>
        <v/>
      </c>
      <c r="Z9181" t="str">
        <f t="shared" si="573"/>
        <v/>
      </c>
      <c r="AA9181" t="str">
        <f t="shared" si="574"/>
        <v/>
      </c>
      <c r="AB9181" t="str">
        <f t="shared" si="575"/>
        <v/>
      </c>
    </row>
    <row r="9182" spans="7:28" x14ac:dyDescent="0.3">
      <c r="G9182" t="str">
        <f t="shared" si="572"/>
        <v/>
      </c>
      <c r="Z9182" t="str">
        <f t="shared" si="573"/>
        <v/>
      </c>
      <c r="AA9182" t="str">
        <f t="shared" si="574"/>
        <v/>
      </c>
      <c r="AB9182" t="str">
        <f t="shared" si="575"/>
        <v/>
      </c>
    </row>
    <row r="9183" spans="7:28" x14ac:dyDescent="0.3">
      <c r="G9183" t="str">
        <f t="shared" si="572"/>
        <v/>
      </c>
      <c r="Z9183" t="str">
        <f t="shared" si="573"/>
        <v/>
      </c>
      <c r="AA9183" t="str">
        <f t="shared" si="574"/>
        <v/>
      </c>
      <c r="AB9183" t="str">
        <f t="shared" si="575"/>
        <v/>
      </c>
    </row>
    <row r="9184" spans="7:28" x14ac:dyDescent="0.3">
      <c r="G9184" t="str">
        <f t="shared" si="572"/>
        <v/>
      </c>
      <c r="Z9184" t="str">
        <f t="shared" si="573"/>
        <v/>
      </c>
      <c r="AA9184" t="str">
        <f t="shared" si="574"/>
        <v/>
      </c>
      <c r="AB9184" t="str">
        <f t="shared" si="575"/>
        <v/>
      </c>
    </row>
    <row r="9185" spans="7:28" x14ac:dyDescent="0.3">
      <c r="G9185" t="str">
        <f t="shared" si="572"/>
        <v/>
      </c>
      <c r="Z9185" t="str">
        <f t="shared" si="573"/>
        <v/>
      </c>
      <c r="AA9185" t="str">
        <f t="shared" si="574"/>
        <v/>
      </c>
      <c r="AB9185" t="str">
        <f t="shared" si="575"/>
        <v/>
      </c>
    </row>
    <row r="9186" spans="7:28" x14ac:dyDescent="0.3">
      <c r="G9186" t="str">
        <f t="shared" si="572"/>
        <v/>
      </c>
      <c r="Z9186" t="str">
        <f t="shared" si="573"/>
        <v/>
      </c>
      <c r="AA9186" t="str">
        <f t="shared" si="574"/>
        <v/>
      </c>
      <c r="AB9186" t="str">
        <f t="shared" si="575"/>
        <v/>
      </c>
    </row>
    <row r="9187" spans="7:28" x14ac:dyDescent="0.3">
      <c r="G9187" t="str">
        <f t="shared" si="572"/>
        <v/>
      </c>
      <c r="Z9187" t="str">
        <f t="shared" si="573"/>
        <v/>
      </c>
      <c r="AA9187" t="str">
        <f t="shared" si="574"/>
        <v/>
      </c>
      <c r="AB9187" t="str">
        <f t="shared" si="575"/>
        <v/>
      </c>
    </row>
    <row r="9188" spans="7:28" x14ac:dyDescent="0.3">
      <c r="G9188" t="str">
        <f t="shared" si="572"/>
        <v/>
      </c>
      <c r="Z9188" t="str">
        <f t="shared" si="573"/>
        <v/>
      </c>
      <c r="AA9188" t="str">
        <f t="shared" si="574"/>
        <v/>
      </c>
      <c r="AB9188" t="str">
        <f t="shared" si="575"/>
        <v/>
      </c>
    </row>
    <row r="9189" spans="7:28" x14ac:dyDescent="0.3">
      <c r="G9189" t="str">
        <f t="shared" si="572"/>
        <v/>
      </c>
      <c r="Z9189" t="str">
        <f t="shared" si="573"/>
        <v/>
      </c>
      <c r="AA9189" t="str">
        <f t="shared" si="574"/>
        <v/>
      </c>
      <c r="AB9189" t="str">
        <f t="shared" si="575"/>
        <v/>
      </c>
    </row>
    <row r="9190" spans="7:28" x14ac:dyDescent="0.3">
      <c r="G9190" t="str">
        <f t="shared" si="572"/>
        <v/>
      </c>
      <c r="Z9190" t="str">
        <f t="shared" si="573"/>
        <v/>
      </c>
      <c r="AA9190" t="str">
        <f t="shared" si="574"/>
        <v/>
      </c>
      <c r="AB9190" t="str">
        <f t="shared" si="575"/>
        <v/>
      </c>
    </row>
    <row r="9191" spans="7:28" x14ac:dyDescent="0.3">
      <c r="G9191" t="str">
        <f t="shared" si="572"/>
        <v/>
      </c>
      <c r="Z9191" t="str">
        <f t="shared" si="573"/>
        <v/>
      </c>
      <c r="AA9191" t="str">
        <f t="shared" si="574"/>
        <v/>
      </c>
      <c r="AB9191" t="str">
        <f t="shared" si="575"/>
        <v/>
      </c>
    </row>
    <row r="9192" spans="7:28" x14ac:dyDescent="0.3">
      <c r="G9192" t="str">
        <f t="shared" si="572"/>
        <v/>
      </c>
      <c r="Z9192" t="str">
        <f t="shared" si="573"/>
        <v/>
      </c>
      <c r="AA9192" t="str">
        <f t="shared" si="574"/>
        <v/>
      </c>
      <c r="AB9192" t="str">
        <f t="shared" si="575"/>
        <v/>
      </c>
    </row>
    <row r="9193" spans="7:28" x14ac:dyDescent="0.3">
      <c r="G9193" t="str">
        <f t="shared" si="572"/>
        <v/>
      </c>
      <c r="Z9193" t="str">
        <f t="shared" si="573"/>
        <v/>
      </c>
      <c r="AA9193" t="str">
        <f t="shared" si="574"/>
        <v/>
      </c>
      <c r="AB9193" t="str">
        <f t="shared" si="575"/>
        <v/>
      </c>
    </row>
    <row r="9194" spans="7:28" x14ac:dyDescent="0.3">
      <c r="G9194" t="str">
        <f t="shared" si="572"/>
        <v/>
      </c>
      <c r="Z9194" t="str">
        <f t="shared" si="573"/>
        <v/>
      </c>
      <c r="AA9194" t="str">
        <f t="shared" si="574"/>
        <v/>
      </c>
      <c r="AB9194" t="str">
        <f t="shared" si="575"/>
        <v/>
      </c>
    </row>
    <row r="9195" spans="7:28" x14ac:dyDescent="0.3">
      <c r="G9195" t="str">
        <f t="shared" si="572"/>
        <v/>
      </c>
      <c r="Z9195" t="str">
        <f t="shared" si="573"/>
        <v/>
      </c>
      <c r="AA9195" t="str">
        <f t="shared" si="574"/>
        <v/>
      </c>
      <c r="AB9195" t="str">
        <f t="shared" si="575"/>
        <v/>
      </c>
    </row>
    <row r="9196" spans="7:28" x14ac:dyDescent="0.3">
      <c r="G9196" t="str">
        <f t="shared" si="572"/>
        <v/>
      </c>
      <c r="Z9196" t="str">
        <f t="shared" si="573"/>
        <v/>
      </c>
      <c r="AA9196" t="str">
        <f t="shared" si="574"/>
        <v/>
      </c>
      <c r="AB9196" t="str">
        <f t="shared" si="575"/>
        <v/>
      </c>
    </row>
    <row r="9197" spans="7:28" x14ac:dyDescent="0.3">
      <c r="G9197" t="str">
        <f t="shared" si="572"/>
        <v/>
      </c>
      <c r="Z9197" t="str">
        <f t="shared" si="573"/>
        <v/>
      </c>
      <c r="AA9197" t="str">
        <f t="shared" si="574"/>
        <v/>
      </c>
      <c r="AB9197" t="str">
        <f t="shared" si="575"/>
        <v/>
      </c>
    </row>
    <row r="9198" spans="7:28" x14ac:dyDescent="0.3">
      <c r="G9198" t="str">
        <f t="shared" si="572"/>
        <v/>
      </c>
      <c r="Z9198" t="str">
        <f t="shared" si="573"/>
        <v/>
      </c>
      <c r="AA9198" t="str">
        <f t="shared" si="574"/>
        <v/>
      </c>
      <c r="AB9198" t="str">
        <f t="shared" si="575"/>
        <v/>
      </c>
    </row>
    <row r="9199" spans="7:28" x14ac:dyDescent="0.3">
      <c r="G9199" t="str">
        <f t="shared" si="572"/>
        <v/>
      </c>
      <c r="Z9199" t="str">
        <f t="shared" si="573"/>
        <v/>
      </c>
      <c r="AA9199" t="str">
        <f t="shared" si="574"/>
        <v/>
      </c>
      <c r="AB9199" t="str">
        <f t="shared" si="575"/>
        <v/>
      </c>
    </row>
    <row r="9200" spans="7:28" x14ac:dyDescent="0.3">
      <c r="G9200" t="str">
        <f t="shared" si="572"/>
        <v/>
      </c>
      <c r="Z9200" t="str">
        <f t="shared" si="573"/>
        <v/>
      </c>
      <c r="AA9200" t="str">
        <f t="shared" si="574"/>
        <v/>
      </c>
      <c r="AB9200" t="str">
        <f t="shared" si="575"/>
        <v/>
      </c>
    </row>
    <row r="9201" spans="7:28" x14ac:dyDescent="0.3">
      <c r="G9201" t="str">
        <f t="shared" si="572"/>
        <v/>
      </c>
      <c r="Z9201" t="str">
        <f t="shared" si="573"/>
        <v/>
      </c>
      <c r="AA9201" t="str">
        <f t="shared" si="574"/>
        <v/>
      </c>
      <c r="AB9201" t="str">
        <f t="shared" si="575"/>
        <v/>
      </c>
    </row>
    <row r="9202" spans="7:28" x14ac:dyDescent="0.3">
      <c r="G9202" t="str">
        <f t="shared" si="572"/>
        <v/>
      </c>
      <c r="Z9202" t="str">
        <f t="shared" si="573"/>
        <v/>
      </c>
      <c r="AA9202" t="str">
        <f t="shared" si="574"/>
        <v/>
      </c>
      <c r="AB9202" t="str">
        <f t="shared" si="575"/>
        <v/>
      </c>
    </row>
    <row r="9203" spans="7:28" x14ac:dyDescent="0.3">
      <c r="G9203" t="str">
        <f t="shared" si="572"/>
        <v/>
      </c>
      <c r="Z9203" t="str">
        <f t="shared" si="573"/>
        <v/>
      </c>
      <c r="AA9203" t="str">
        <f t="shared" si="574"/>
        <v/>
      </c>
      <c r="AB9203" t="str">
        <f t="shared" si="575"/>
        <v/>
      </c>
    </row>
    <row r="9204" spans="7:28" x14ac:dyDescent="0.3">
      <c r="G9204" t="str">
        <f t="shared" si="572"/>
        <v/>
      </c>
      <c r="Z9204" t="str">
        <f t="shared" si="573"/>
        <v/>
      </c>
      <c r="AA9204" t="str">
        <f t="shared" si="574"/>
        <v/>
      </c>
      <c r="AB9204" t="str">
        <f t="shared" si="575"/>
        <v/>
      </c>
    </row>
    <row r="9205" spans="7:28" x14ac:dyDescent="0.3">
      <c r="G9205" t="str">
        <f t="shared" si="572"/>
        <v/>
      </c>
      <c r="Z9205" t="str">
        <f t="shared" si="573"/>
        <v/>
      </c>
      <c r="AA9205" t="str">
        <f t="shared" si="574"/>
        <v/>
      </c>
      <c r="AB9205" t="str">
        <f t="shared" si="575"/>
        <v/>
      </c>
    </row>
    <row r="9206" spans="7:28" x14ac:dyDescent="0.3">
      <c r="G9206" t="str">
        <f t="shared" si="572"/>
        <v/>
      </c>
      <c r="Z9206" t="str">
        <f t="shared" si="573"/>
        <v/>
      </c>
      <c r="AA9206" t="str">
        <f t="shared" si="574"/>
        <v/>
      </c>
      <c r="AB9206" t="str">
        <f t="shared" si="575"/>
        <v/>
      </c>
    </row>
    <row r="9207" spans="7:28" x14ac:dyDescent="0.3">
      <c r="G9207" t="str">
        <f t="shared" si="572"/>
        <v/>
      </c>
      <c r="Z9207" t="str">
        <f t="shared" si="573"/>
        <v/>
      </c>
      <c r="AA9207" t="str">
        <f t="shared" si="574"/>
        <v/>
      </c>
      <c r="AB9207" t="str">
        <f t="shared" si="575"/>
        <v/>
      </c>
    </row>
    <row r="9208" spans="7:28" x14ac:dyDescent="0.3">
      <c r="G9208" t="str">
        <f t="shared" si="572"/>
        <v/>
      </c>
      <c r="Z9208" t="str">
        <f t="shared" si="573"/>
        <v/>
      </c>
      <c r="AA9208" t="str">
        <f t="shared" si="574"/>
        <v/>
      </c>
      <c r="AB9208" t="str">
        <f t="shared" si="575"/>
        <v/>
      </c>
    </row>
    <row r="9209" spans="7:28" x14ac:dyDescent="0.3">
      <c r="G9209" t="str">
        <f t="shared" si="572"/>
        <v/>
      </c>
      <c r="Z9209" t="str">
        <f t="shared" si="573"/>
        <v/>
      </c>
      <c r="AA9209" t="str">
        <f t="shared" si="574"/>
        <v/>
      </c>
      <c r="AB9209" t="str">
        <f t="shared" si="575"/>
        <v/>
      </c>
    </row>
    <row r="9210" spans="7:28" x14ac:dyDescent="0.3">
      <c r="G9210" t="str">
        <f t="shared" si="572"/>
        <v/>
      </c>
      <c r="Z9210" t="str">
        <f t="shared" si="573"/>
        <v/>
      </c>
      <c r="AA9210" t="str">
        <f t="shared" si="574"/>
        <v/>
      </c>
      <c r="AB9210" t="str">
        <f t="shared" si="575"/>
        <v/>
      </c>
    </row>
    <row r="9211" spans="7:28" x14ac:dyDescent="0.3">
      <c r="G9211" t="str">
        <f t="shared" si="572"/>
        <v/>
      </c>
      <c r="Z9211" t="str">
        <f t="shared" si="573"/>
        <v/>
      </c>
      <c r="AA9211" t="str">
        <f t="shared" si="574"/>
        <v/>
      </c>
      <c r="AB9211" t="str">
        <f t="shared" si="575"/>
        <v/>
      </c>
    </row>
    <row r="9212" spans="7:28" x14ac:dyDescent="0.3">
      <c r="G9212" t="str">
        <f t="shared" si="572"/>
        <v/>
      </c>
      <c r="Z9212" t="str">
        <f t="shared" si="573"/>
        <v/>
      </c>
      <c r="AA9212" t="str">
        <f t="shared" si="574"/>
        <v/>
      </c>
      <c r="AB9212" t="str">
        <f t="shared" si="575"/>
        <v/>
      </c>
    </row>
    <row r="9213" spans="7:28" x14ac:dyDescent="0.3">
      <c r="G9213" t="str">
        <f t="shared" si="572"/>
        <v/>
      </c>
      <c r="Z9213" t="str">
        <f t="shared" si="573"/>
        <v/>
      </c>
      <c r="AA9213" t="str">
        <f t="shared" si="574"/>
        <v/>
      </c>
      <c r="AB9213" t="str">
        <f t="shared" si="575"/>
        <v/>
      </c>
    </row>
    <row r="9214" spans="7:28" x14ac:dyDescent="0.3">
      <c r="G9214" t="str">
        <f t="shared" si="572"/>
        <v/>
      </c>
      <c r="Z9214" t="str">
        <f t="shared" si="573"/>
        <v/>
      </c>
      <c r="AA9214" t="str">
        <f t="shared" si="574"/>
        <v/>
      </c>
      <c r="AB9214" t="str">
        <f t="shared" si="575"/>
        <v/>
      </c>
    </row>
    <row r="9215" spans="7:28" x14ac:dyDescent="0.3">
      <c r="G9215" t="str">
        <f t="shared" si="572"/>
        <v/>
      </c>
      <c r="Z9215" t="str">
        <f t="shared" si="573"/>
        <v/>
      </c>
      <c r="AA9215" t="str">
        <f t="shared" si="574"/>
        <v/>
      </c>
      <c r="AB9215" t="str">
        <f t="shared" si="575"/>
        <v/>
      </c>
    </row>
    <row r="9216" spans="7:28" x14ac:dyDescent="0.3">
      <c r="G9216" t="str">
        <f t="shared" si="572"/>
        <v/>
      </c>
      <c r="Z9216" t="str">
        <f t="shared" si="573"/>
        <v/>
      </c>
      <c r="AA9216" t="str">
        <f t="shared" si="574"/>
        <v/>
      </c>
      <c r="AB9216" t="str">
        <f t="shared" si="575"/>
        <v/>
      </c>
    </row>
    <row r="9217" spans="7:28" x14ac:dyDescent="0.3">
      <c r="G9217" t="str">
        <f t="shared" si="572"/>
        <v/>
      </c>
      <c r="Z9217" t="str">
        <f t="shared" si="573"/>
        <v/>
      </c>
      <c r="AA9217" t="str">
        <f t="shared" si="574"/>
        <v/>
      </c>
      <c r="AB9217" t="str">
        <f t="shared" si="575"/>
        <v/>
      </c>
    </row>
    <row r="9218" spans="7:28" x14ac:dyDescent="0.3">
      <c r="G9218" t="str">
        <f t="shared" ref="G9218:G9281" si="576">IF(COUNTA(J9218,M9218,P9218,S9218,V9218)=0,"",SUM(VALUE(J9218),VALUE(M9218),VALUE(P9218),VALUE(S9218),VALUE(V9218)))</f>
        <v/>
      </c>
      <c r="Z9218" t="str">
        <f t="shared" ref="Z9218:Z9281" si="577">IF(COUNTA(K9218,N9218,Q9218,T9218,W9218)=0,"",SUM(VALUE(K9218),VALUE(N9218),VALUE(Q9218),VALUE(T9218),VALUE(W9218)))</f>
        <v/>
      </c>
      <c r="AA9218" t="str">
        <f t="shared" ref="AA9218:AA9281" si="578">IF(COUNTA(J9218,M9218,P9218,S9218,V9218)=0,"",IFERROR(IF(ABS(G9218-SUM(J9218,M9218,P9218,S9218,V9218))&lt;1,"VALID","MISMATCH"),""))</f>
        <v/>
      </c>
      <c r="AB9218" t="str">
        <f t="shared" ref="AB9218:AB9281" si="579">IF(COUNTA(K9218,N9218,Q9218,T9218,W9218)=0,"",IFERROR(IF(ABS(Z9218-SUM(K9218,N9218,Q9218,T9218,W9218))&lt;1,"VALID","MISMATCH"),""))</f>
        <v/>
      </c>
    </row>
    <row r="9219" spans="7:28" x14ac:dyDescent="0.3">
      <c r="G9219" t="str">
        <f t="shared" si="576"/>
        <v/>
      </c>
      <c r="Z9219" t="str">
        <f t="shared" si="577"/>
        <v/>
      </c>
      <c r="AA9219" t="str">
        <f t="shared" si="578"/>
        <v/>
      </c>
      <c r="AB9219" t="str">
        <f t="shared" si="579"/>
        <v/>
      </c>
    </row>
    <row r="9220" spans="7:28" x14ac:dyDescent="0.3">
      <c r="G9220" t="str">
        <f t="shared" si="576"/>
        <v/>
      </c>
      <c r="Z9220" t="str">
        <f t="shared" si="577"/>
        <v/>
      </c>
      <c r="AA9220" t="str">
        <f t="shared" si="578"/>
        <v/>
      </c>
      <c r="AB9220" t="str">
        <f t="shared" si="579"/>
        <v/>
      </c>
    </row>
    <row r="9221" spans="7:28" x14ac:dyDescent="0.3">
      <c r="G9221" t="str">
        <f t="shared" si="576"/>
        <v/>
      </c>
      <c r="Z9221" t="str">
        <f t="shared" si="577"/>
        <v/>
      </c>
      <c r="AA9221" t="str">
        <f t="shared" si="578"/>
        <v/>
      </c>
      <c r="AB9221" t="str">
        <f t="shared" si="579"/>
        <v/>
      </c>
    </row>
    <row r="9222" spans="7:28" x14ac:dyDescent="0.3">
      <c r="G9222" t="str">
        <f t="shared" si="576"/>
        <v/>
      </c>
      <c r="Z9222" t="str">
        <f t="shared" si="577"/>
        <v/>
      </c>
      <c r="AA9222" t="str">
        <f t="shared" si="578"/>
        <v/>
      </c>
      <c r="AB9222" t="str">
        <f t="shared" si="579"/>
        <v/>
      </c>
    </row>
    <row r="9223" spans="7:28" x14ac:dyDescent="0.3">
      <c r="G9223" t="str">
        <f t="shared" si="576"/>
        <v/>
      </c>
      <c r="Z9223" t="str">
        <f t="shared" si="577"/>
        <v/>
      </c>
      <c r="AA9223" t="str">
        <f t="shared" si="578"/>
        <v/>
      </c>
      <c r="AB9223" t="str">
        <f t="shared" si="579"/>
        <v/>
      </c>
    </row>
    <row r="9224" spans="7:28" x14ac:dyDescent="0.3">
      <c r="G9224" t="str">
        <f t="shared" si="576"/>
        <v/>
      </c>
      <c r="Z9224" t="str">
        <f t="shared" si="577"/>
        <v/>
      </c>
      <c r="AA9224" t="str">
        <f t="shared" si="578"/>
        <v/>
      </c>
      <c r="AB9224" t="str">
        <f t="shared" si="579"/>
        <v/>
      </c>
    </row>
    <row r="9225" spans="7:28" x14ac:dyDescent="0.3">
      <c r="G9225" t="str">
        <f t="shared" si="576"/>
        <v/>
      </c>
      <c r="Z9225" t="str">
        <f t="shared" si="577"/>
        <v/>
      </c>
      <c r="AA9225" t="str">
        <f t="shared" si="578"/>
        <v/>
      </c>
      <c r="AB9225" t="str">
        <f t="shared" si="579"/>
        <v/>
      </c>
    </row>
    <row r="9226" spans="7:28" x14ac:dyDescent="0.3">
      <c r="G9226" t="str">
        <f t="shared" si="576"/>
        <v/>
      </c>
      <c r="Z9226" t="str">
        <f t="shared" si="577"/>
        <v/>
      </c>
      <c r="AA9226" t="str">
        <f t="shared" si="578"/>
        <v/>
      </c>
      <c r="AB9226" t="str">
        <f t="shared" si="579"/>
        <v/>
      </c>
    </row>
    <row r="9227" spans="7:28" x14ac:dyDescent="0.3">
      <c r="G9227" t="str">
        <f t="shared" si="576"/>
        <v/>
      </c>
      <c r="Z9227" t="str">
        <f t="shared" si="577"/>
        <v/>
      </c>
      <c r="AA9227" t="str">
        <f t="shared" si="578"/>
        <v/>
      </c>
      <c r="AB9227" t="str">
        <f t="shared" si="579"/>
        <v/>
      </c>
    </row>
    <row r="9228" spans="7:28" x14ac:dyDescent="0.3">
      <c r="G9228" t="str">
        <f t="shared" si="576"/>
        <v/>
      </c>
      <c r="Z9228" t="str">
        <f t="shared" si="577"/>
        <v/>
      </c>
      <c r="AA9228" t="str">
        <f t="shared" si="578"/>
        <v/>
      </c>
      <c r="AB9228" t="str">
        <f t="shared" si="579"/>
        <v/>
      </c>
    </row>
    <row r="9229" spans="7:28" x14ac:dyDescent="0.3">
      <c r="G9229" t="str">
        <f t="shared" si="576"/>
        <v/>
      </c>
      <c r="Z9229" t="str">
        <f t="shared" si="577"/>
        <v/>
      </c>
      <c r="AA9229" t="str">
        <f t="shared" si="578"/>
        <v/>
      </c>
      <c r="AB9229" t="str">
        <f t="shared" si="579"/>
        <v/>
      </c>
    </row>
    <row r="9230" spans="7:28" x14ac:dyDescent="0.3">
      <c r="G9230" t="str">
        <f t="shared" si="576"/>
        <v/>
      </c>
      <c r="Z9230" t="str">
        <f t="shared" si="577"/>
        <v/>
      </c>
      <c r="AA9230" t="str">
        <f t="shared" si="578"/>
        <v/>
      </c>
      <c r="AB9230" t="str">
        <f t="shared" si="579"/>
        <v/>
      </c>
    </row>
    <row r="9231" spans="7:28" x14ac:dyDescent="0.3">
      <c r="G9231" t="str">
        <f t="shared" si="576"/>
        <v/>
      </c>
      <c r="Z9231" t="str">
        <f t="shared" si="577"/>
        <v/>
      </c>
      <c r="AA9231" t="str">
        <f t="shared" si="578"/>
        <v/>
      </c>
      <c r="AB9231" t="str">
        <f t="shared" si="579"/>
        <v/>
      </c>
    </row>
    <row r="9232" spans="7:28" x14ac:dyDescent="0.3">
      <c r="G9232" t="str">
        <f t="shared" si="576"/>
        <v/>
      </c>
      <c r="Z9232" t="str">
        <f t="shared" si="577"/>
        <v/>
      </c>
      <c r="AA9232" t="str">
        <f t="shared" si="578"/>
        <v/>
      </c>
      <c r="AB9232" t="str">
        <f t="shared" si="579"/>
        <v/>
      </c>
    </row>
    <row r="9233" spans="7:28" x14ac:dyDescent="0.3">
      <c r="G9233" t="str">
        <f t="shared" si="576"/>
        <v/>
      </c>
      <c r="Z9233" t="str">
        <f t="shared" si="577"/>
        <v/>
      </c>
      <c r="AA9233" t="str">
        <f t="shared" si="578"/>
        <v/>
      </c>
      <c r="AB9233" t="str">
        <f t="shared" si="579"/>
        <v/>
      </c>
    </row>
    <row r="9234" spans="7:28" x14ac:dyDescent="0.3">
      <c r="G9234" t="str">
        <f t="shared" si="576"/>
        <v/>
      </c>
      <c r="Z9234" t="str">
        <f t="shared" si="577"/>
        <v/>
      </c>
      <c r="AA9234" t="str">
        <f t="shared" si="578"/>
        <v/>
      </c>
      <c r="AB9234" t="str">
        <f t="shared" si="579"/>
        <v/>
      </c>
    </row>
    <row r="9235" spans="7:28" x14ac:dyDescent="0.3">
      <c r="G9235" t="str">
        <f t="shared" si="576"/>
        <v/>
      </c>
      <c r="Z9235" t="str">
        <f t="shared" si="577"/>
        <v/>
      </c>
      <c r="AA9235" t="str">
        <f t="shared" si="578"/>
        <v/>
      </c>
      <c r="AB9235" t="str">
        <f t="shared" si="579"/>
        <v/>
      </c>
    </row>
    <row r="9236" spans="7:28" x14ac:dyDescent="0.3">
      <c r="G9236" t="str">
        <f t="shared" si="576"/>
        <v/>
      </c>
      <c r="Z9236" t="str">
        <f t="shared" si="577"/>
        <v/>
      </c>
      <c r="AA9236" t="str">
        <f t="shared" si="578"/>
        <v/>
      </c>
      <c r="AB9236" t="str">
        <f t="shared" si="579"/>
        <v/>
      </c>
    </row>
    <row r="9237" spans="7:28" x14ac:dyDescent="0.3">
      <c r="G9237" t="str">
        <f t="shared" si="576"/>
        <v/>
      </c>
      <c r="Z9237" t="str">
        <f t="shared" si="577"/>
        <v/>
      </c>
      <c r="AA9237" t="str">
        <f t="shared" si="578"/>
        <v/>
      </c>
      <c r="AB9237" t="str">
        <f t="shared" si="579"/>
        <v/>
      </c>
    </row>
    <row r="9238" spans="7:28" x14ac:dyDescent="0.3">
      <c r="G9238" t="str">
        <f t="shared" si="576"/>
        <v/>
      </c>
      <c r="Z9238" t="str">
        <f t="shared" si="577"/>
        <v/>
      </c>
      <c r="AA9238" t="str">
        <f t="shared" si="578"/>
        <v/>
      </c>
      <c r="AB9238" t="str">
        <f t="shared" si="579"/>
        <v/>
      </c>
    </row>
    <row r="9239" spans="7:28" x14ac:dyDescent="0.3">
      <c r="G9239" t="str">
        <f t="shared" si="576"/>
        <v/>
      </c>
      <c r="Z9239" t="str">
        <f t="shared" si="577"/>
        <v/>
      </c>
      <c r="AA9239" t="str">
        <f t="shared" si="578"/>
        <v/>
      </c>
      <c r="AB9239" t="str">
        <f t="shared" si="579"/>
        <v/>
      </c>
    </row>
    <row r="9240" spans="7:28" x14ac:dyDescent="0.3">
      <c r="G9240" t="str">
        <f t="shared" si="576"/>
        <v/>
      </c>
      <c r="Z9240" t="str">
        <f t="shared" si="577"/>
        <v/>
      </c>
      <c r="AA9240" t="str">
        <f t="shared" si="578"/>
        <v/>
      </c>
      <c r="AB9240" t="str">
        <f t="shared" si="579"/>
        <v/>
      </c>
    </row>
    <row r="9241" spans="7:28" x14ac:dyDescent="0.3">
      <c r="G9241" t="str">
        <f t="shared" si="576"/>
        <v/>
      </c>
      <c r="Z9241" t="str">
        <f t="shared" si="577"/>
        <v/>
      </c>
      <c r="AA9241" t="str">
        <f t="shared" si="578"/>
        <v/>
      </c>
      <c r="AB9241" t="str">
        <f t="shared" si="579"/>
        <v/>
      </c>
    </row>
    <row r="9242" spans="7:28" x14ac:dyDescent="0.3">
      <c r="G9242" t="str">
        <f t="shared" si="576"/>
        <v/>
      </c>
      <c r="Z9242" t="str">
        <f t="shared" si="577"/>
        <v/>
      </c>
      <c r="AA9242" t="str">
        <f t="shared" si="578"/>
        <v/>
      </c>
      <c r="AB9242" t="str">
        <f t="shared" si="579"/>
        <v/>
      </c>
    </row>
    <row r="9243" spans="7:28" x14ac:dyDescent="0.3">
      <c r="G9243" t="str">
        <f t="shared" si="576"/>
        <v/>
      </c>
      <c r="Z9243" t="str">
        <f t="shared" si="577"/>
        <v/>
      </c>
      <c r="AA9243" t="str">
        <f t="shared" si="578"/>
        <v/>
      </c>
      <c r="AB9243" t="str">
        <f t="shared" si="579"/>
        <v/>
      </c>
    </row>
    <row r="9244" spans="7:28" x14ac:dyDescent="0.3">
      <c r="G9244" t="str">
        <f t="shared" si="576"/>
        <v/>
      </c>
      <c r="Z9244" t="str">
        <f t="shared" si="577"/>
        <v/>
      </c>
      <c r="AA9244" t="str">
        <f t="shared" si="578"/>
        <v/>
      </c>
      <c r="AB9244" t="str">
        <f t="shared" si="579"/>
        <v/>
      </c>
    </row>
    <row r="9245" spans="7:28" x14ac:dyDescent="0.3">
      <c r="G9245" t="str">
        <f t="shared" si="576"/>
        <v/>
      </c>
      <c r="Z9245" t="str">
        <f t="shared" si="577"/>
        <v/>
      </c>
      <c r="AA9245" t="str">
        <f t="shared" si="578"/>
        <v/>
      </c>
      <c r="AB9245" t="str">
        <f t="shared" si="579"/>
        <v/>
      </c>
    </row>
    <row r="9246" spans="7:28" x14ac:dyDescent="0.3">
      <c r="G9246" t="str">
        <f t="shared" si="576"/>
        <v/>
      </c>
      <c r="Z9246" t="str">
        <f t="shared" si="577"/>
        <v/>
      </c>
      <c r="AA9246" t="str">
        <f t="shared" si="578"/>
        <v/>
      </c>
      <c r="AB9246" t="str">
        <f t="shared" si="579"/>
        <v/>
      </c>
    </row>
    <row r="9247" spans="7:28" x14ac:dyDescent="0.3">
      <c r="G9247" t="str">
        <f t="shared" si="576"/>
        <v/>
      </c>
      <c r="Z9247" t="str">
        <f t="shared" si="577"/>
        <v/>
      </c>
      <c r="AA9247" t="str">
        <f t="shared" si="578"/>
        <v/>
      </c>
      <c r="AB9247" t="str">
        <f t="shared" si="579"/>
        <v/>
      </c>
    </row>
    <row r="9248" spans="7:28" x14ac:dyDescent="0.3">
      <c r="G9248" t="str">
        <f t="shared" si="576"/>
        <v/>
      </c>
      <c r="Z9248" t="str">
        <f t="shared" si="577"/>
        <v/>
      </c>
      <c r="AA9248" t="str">
        <f t="shared" si="578"/>
        <v/>
      </c>
      <c r="AB9248" t="str">
        <f t="shared" si="579"/>
        <v/>
      </c>
    </row>
    <row r="9249" spans="7:28" x14ac:dyDescent="0.3">
      <c r="G9249" t="str">
        <f t="shared" si="576"/>
        <v/>
      </c>
      <c r="Z9249" t="str">
        <f t="shared" si="577"/>
        <v/>
      </c>
      <c r="AA9249" t="str">
        <f t="shared" si="578"/>
        <v/>
      </c>
      <c r="AB9249" t="str">
        <f t="shared" si="579"/>
        <v/>
      </c>
    </row>
    <row r="9250" spans="7:28" x14ac:dyDescent="0.3">
      <c r="G9250" t="str">
        <f t="shared" si="576"/>
        <v/>
      </c>
      <c r="Z9250" t="str">
        <f t="shared" si="577"/>
        <v/>
      </c>
      <c r="AA9250" t="str">
        <f t="shared" si="578"/>
        <v/>
      </c>
      <c r="AB9250" t="str">
        <f t="shared" si="579"/>
        <v/>
      </c>
    </row>
    <row r="9251" spans="7:28" x14ac:dyDescent="0.3">
      <c r="G9251" t="str">
        <f t="shared" si="576"/>
        <v/>
      </c>
      <c r="Z9251" t="str">
        <f t="shared" si="577"/>
        <v/>
      </c>
      <c r="AA9251" t="str">
        <f t="shared" si="578"/>
        <v/>
      </c>
      <c r="AB9251" t="str">
        <f t="shared" si="579"/>
        <v/>
      </c>
    </row>
    <row r="9252" spans="7:28" x14ac:dyDescent="0.3">
      <c r="G9252" t="str">
        <f t="shared" si="576"/>
        <v/>
      </c>
      <c r="Z9252" t="str">
        <f t="shared" si="577"/>
        <v/>
      </c>
      <c r="AA9252" t="str">
        <f t="shared" si="578"/>
        <v/>
      </c>
      <c r="AB9252" t="str">
        <f t="shared" si="579"/>
        <v/>
      </c>
    </row>
    <row r="9253" spans="7:28" x14ac:dyDescent="0.3">
      <c r="G9253" t="str">
        <f t="shared" si="576"/>
        <v/>
      </c>
      <c r="Z9253" t="str">
        <f t="shared" si="577"/>
        <v/>
      </c>
      <c r="AA9253" t="str">
        <f t="shared" si="578"/>
        <v/>
      </c>
      <c r="AB9253" t="str">
        <f t="shared" si="579"/>
        <v/>
      </c>
    </row>
    <row r="9254" spans="7:28" x14ac:dyDescent="0.3">
      <c r="G9254" t="str">
        <f t="shared" si="576"/>
        <v/>
      </c>
      <c r="Z9254" t="str">
        <f t="shared" si="577"/>
        <v/>
      </c>
      <c r="AA9254" t="str">
        <f t="shared" si="578"/>
        <v/>
      </c>
      <c r="AB9254" t="str">
        <f t="shared" si="579"/>
        <v/>
      </c>
    </row>
    <row r="9255" spans="7:28" x14ac:dyDescent="0.3">
      <c r="G9255" t="str">
        <f t="shared" si="576"/>
        <v/>
      </c>
      <c r="Z9255" t="str">
        <f t="shared" si="577"/>
        <v/>
      </c>
      <c r="AA9255" t="str">
        <f t="shared" si="578"/>
        <v/>
      </c>
      <c r="AB9255" t="str">
        <f t="shared" si="579"/>
        <v/>
      </c>
    </row>
    <row r="9256" spans="7:28" x14ac:dyDescent="0.3">
      <c r="G9256" t="str">
        <f t="shared" si="576"/>
        <v/>
      </c>
      <c r="Z9256" t="str">
        <f t="shared" si="577"/>
        <v/>
      </c>
      <c r="AA9256" t="str">
        <f t="shared" si="578"/>
        <v/>
      </c>
      <c r="AB9256" t="str">
        <f t="shared" si="579"/>
        <v/>
      </c>
    </row>
    <row r="9257" spans="7:28" x14ac:dyDescent="0.3">
      <c r="G9257" t="str">
        <f t="shared" si="576"/>
        <v/>
      </c>
      <c r="Z9257" t="str">
        <f t="shared" si="577"/>
        <v/>
      </c>
      <c r="AA9257" t="str">
        <f t="shared" si="578"/>
        <v/>
      </c>
      <c r="AB9257" t="str">
        <f t="shared" si="579"/>
        <v/>
      </c>
    </row>
    <row r="9258" spans="7:28" x14ac:dyDescent="0.3">
      <c r="G9258" t="str">
        <f t="shared" si="576"/>
        <v/>
      </c>
      <c r="Z9258" t="str">
        <f t="shared" si="577"/>
        <v/>
      </c>
      <c r="AA9258" t="str">
        <f t="shared" si="578"/>
        <v/>
      </c>
      <c r="AB9258" t="str">
        <f t="shared" si="579"/>
        <v/>
      </c>
    </row>
    <row r="9259" spans="7:28" x14ac:dyDescent="0.3">
      <c r="G9259" t="str">
        <f t="shared" si="576"/>
        <v/>
      </c>
      <c r="Z9259" t="str">
        <f t="shared" si="577"/>
        <v/>
      </c>
      <c r="AA9259" t="str">
        <f t="shared" si="578"/>
        <v/>
      </c>
      <c r="AB9259" t="str">
        <f t="shared" si="579"/>
        <v/>
      </c>
    </row>
    <row r="9260" spans="7:28" x14ac:dyDescent="0.3">
      <c r="G9260" t="str">
        <f t="shared" si="576"/>
        <v/>
      </c>
      <c r="Z9260" t="str">
        <f t="shared" si="577"/>
        <v/>
      </c>
      <c r="AA9260" t="str">
        <f t="shared" si="578"/>
        <v/>
      </c>
      <c r="AB9260" t="str">
        <f t="shared" si="579"/>
        <v/>
      </c>
    </row>
    <row r="9261" spans="7:28" x14ac:dyDescent="0.3">
      <c r="G9261" t="str">
        <f t="shared" si="576"/>
        <v/>
      </c>
      <c r="Z9261" t="str">
        <f t="shared" si="577"/>
        <v/>
      </c>
      <c r="AA9261" t="str">
        <f t="shared" si="578"/>
        <v/>
      </c>
      <c r="AB9261" t="str">
        <f t="shared" si="579"/>
        <v/>
      </c>
    </row>
    <row r="9262" spans="7:28" x14ac:dyDescent="0.3">
      <c r="G9262" t="str">
        <f t="shared" si="576"/>
        <v/>
      </c>
      <c r="Z9262" t="str">
        <f t="shared" si="577"/>
        <v/>
      </c>
      <c r="AA9262" t="str">
        <f t="shared" si="578"/>
        <v/>
      </c>
      <c r="AB9262" t="str">
        <f t="shared" si="579"/>
        <v/>
      </c>
    </row>
    <row r="9263" spans="7:28" x14ac:dyDescent="0.3">
      <c r="G9263" t="str">
        <f t="shared" si="576"/>
        <v/>
      </c>
      <c r="Z9263" t="str">
        <f t="shared" si="577"/>
        <v/>
      </c>
      <c r="AA9263" t="str">
        <f t="shared" si="578"/>
        <v/>
      </c>
      <c r="AB9263" t="str">
        <f t="shared" si="579"/>
        <v/>
      </c>
    </row>
    <row r="9264" spans="7:28" x14ac:dyDescent="0.3">
      <c r="G9264" t="str">
        <f t="shared" si="576"/>
        <v/>
      </c>
      <c r="Z9264" t="str">
        <f t="shared" si="577"/>
        <v/>
      </c>
      <c r="AA9264" t="str">
        <f t="shared" si="578"/>
        <v/>
      </c>
      <c r="AB9264" t="str">
        <f t="shared" si="579"/>
        <v/>
      </c>
    </row>
    <row r="9265" spans="7:28" x14ac:dyDescent="0.3">
      <c r="G9265" t="str">
        <f t="shared" si="576"/>
        <v/>
      </c>
      <c r="Z9265" t="str">
        <f t="shared" si="577"/>
        <v/>
      </c>
      <c r="AA9265" t="str">
        <f t="shared" si="578"/>
        <v/>
      </c>
      <c r="AB9265" t="str">
        <f t="shared" si="579"/>
        <v/>
      </c>
    </row>
    <row r="9266" spans="7:28" x14ac:dyDescent="0.3">
      <c r="G9266" t="str">
        <f t="shared" si="576"/>
        <v/>
      </c>
      <c r="Z9266" t="str">
        <f t="shared" si="577"/>
        <v/>
      </c>
      <c r="AA9266" t="str">
        <f t="shared" si="578"/>
        <v/>
      </c>
      <c r="AB9266" t="str">
        <f t="shared" si="579"/>
        <v/>
      </c>
    </row>
    <row r="9267" spans="7:28" x14ac:dyDescent="0.3">
      <c r="G9267" t="str">
        <f t="shared" si="576"/>
        <v/>
      </c>
      <c r="Z9267" t="str">
        <f t="shared" si="577"/>
        <v/>
      </c>
      <c r="AA9267" t="str">
        <f t="shared" si="578"/>
        <v/>
      </c>
      <c r="AB9267" t="str">
        <f t="shared" si="579"/>
        <v/>
      </c>
    </row>
    <row r="9268" spans="7:28" x14ac:dyDescent="0.3">
      <c r="G9268" t="str">
        <f t="shared" si="576"/>
        <v/>
      </c>
      <c r="Z9268" t="str">
        <f t="shared" si="577"/>
        <v/>
      </c>
      <c r="AA9268" t="str">
        <f t="shared" si="578"/>
        <v/>
      </c>
      <c r="AB9268" t="str">
        <f t="shared" si="579"/>
        <v/>
      </c>
    </row>
    <row r="9269" spans="7:28" x14ac:dyDescent="0.3">
      <c r="G9269" t="str">
        <f t="shared" si="576"/>
        <v/>
      </c>
      <c r="Z9269" t="str">
        <f t="shared" si="577"/>
        <v/>
      </c>
      <c r="AA9269" t="str">
        <f t="shared" si="578"/>
        <v/>
      </c>
      <c r="AB9269" t="str">
        <f t="shared" si="579"/>
        <v/>
      </c>
    </row>
    <row r="9270" spans="7:28" x14ac:dyDescent="0.3">
      <c r="G9270" t="str">
        <f t="shared" si="576"/>
        <v/>
      </c>
      <c r="Z9270" t="str">
        <f t="shared" si="577"/>
        <v/>
      </c>
      <c r="AA9270" t="str">
        <f t="shared" si="578"/>
        <v/>
      </c>
      <c r="AB9270" t="str">
        <f t="shared" si="579"/>
        <v/>
      </c>
    </row>
    <row r="9271" spans="7:28" x14ac:dyDescent="0.3">
      <c r="G9271" t="str">
        <f t="shared" si="576"/>
        <v/>
      </c>
      <c r="Z9271" t="str">
        <f t="shared" si="577"/>
        <v/>
      </c>
      <c r="AA9271" t="str">
        <f t="shared" si="578"/>
        <v/>
      </c>
      <c r="AB9271" t="str">
        <f t="shared" si="579"/>
        <v/>
      </c>
    </row>
    <row r="9272" spans="7:28" x14ac:dyDescent="0.3">
      <c r="G9272" t="str">
        <f t="shared" si="576"/>
        <v/>
      </c>
      <c r="Z9272" t="str">
        <f t="shared" si="577"/>
        <v/>
      </c>
      <c r="AA9272" t="str">
        <f t="shared" si="578"/>
        <v/>
      </c>
      <c r="AB9272" t="str">
        <f t="shared" si="579"/>
        <v/>
      </c>
    </row>
    <row r="9273" spans="7:28" x14ac:dyDescent="0.3">
      <c r="G9273" t="str">
        <f t="shared" si="576"/>
        <v/>
      </c>
      <c r="Z9273" t="str">
        <f t="shared" si="577"/>
        <v/>
      </c>
      <c r="AA9273" t="str">
        <f t="shared" si="578"/>
        <v/>
      </c>
      <c r="AB9273" t="str">
        <f t="shared" si="579"/>
        <v/>
      </c>
    </row>
    <row r="9274" spans="7:28" x14ac:dyDescent="0.3">
      <c r="G9274" t="str">
        <f t="shared" si="576"/>
        <v/>
      </c>
      <c r="Z9274" t="str">
        <f t="shared" si="577"/>
        <v/>
      </c>
      <c r="AA9274" t="str">
        <f t="shared" si="578"/>
        <v/>
      </c>
      <c r="AB9274" t="str">
        <f t="shared" si="579"/>
        <v/>
      </c>
    </row>
    <row r="9275" spans="7:28" x14ac:dyDescent="0.3">
      <c r="G9275" t="str">
        <f t="shared" si="576"/>
        <v/>
      </c>
      <c r="Z9275" t="str">
        <f t="shared" si="577"/>
        <v/>
      </c>
      <c r="AA9275" t="str">
        <f t="shared" si="578"/>
        <v/>
      </c>
      <c r="AB9275" t="str">
        <f t="shared" si="579"/>
        <v/>
      </c>
    </row>
    <row r="9276" spans="7:28" x14ac:dyDescent="0.3">
      <c r="G9276" t="str">
        <f t="shared" si="576"/>
        <v/>
      </c>
      <c r="Z9276" t="str">
        <f t="shared" si="577"/>
        <v/>
      </c>
      <c r="AA9276" t="str">
        <f t="shared" si="578"/>
        <v/>
      </c>
      <c r="AB9276" t="str">
        <f t="shared" si="579"/>
        <v/>
      </c>
    </row>
    <row r="9277" spans="7:28" x14ac:dyDescent="0.3">
      <c r="G9277" t="str">
        <f t="shared" si="576"/>
        <v/>
      </c>
      <c r="Z9277" t="str">
        <f t="shared" si="577"/>
        <v/>
      </c>
      <c r="AA9277" t="str">
        <f t="shared" si="578"/>
        <v/>
      </c>
      <c r="AB9277" t="str">
        <f t="shared" si="579"/>
        <v/>
      </c>
    </row>
    <row r="9278" spans="7:28" x14ac:dyDescent="0.3">
      <c r="G9278" t="str">
        <f t="shared" si="576"/>
        <v/>
      </c>
      <c r="Z9278" t="str">
        <f t="shared" si="577"/>
        <v/>
      </c>
      <c r="AA9278" t="str">
        <f t="shared" si="578"/>
        <v/>
      </c>
      <c r="AB9278" t="str">
        <f t="shared" si="579"/>
        <v/>
      </c>
    </row>
    <row r="9279" spans="7:28" x14ac:dyDescent="0.3">
      <c r="G9279" t="str">
        <f t="shared" si="576"/>
        <v/>
      </c>
      <c r="Z9279" t="str">
        <f t="shared" si="577"/>
        <v/>
      </c>
      <c r="AA9279" t="str">
        <f t="shared" si="578"/>
        <v/>
      </c>
      <c r="AB9279" t="str">
        <f t="shared" si="579"/>
        <v/>
      </c>
    </row>
    <row r="9280" spans="7:28" x14ac:dyDescent="0.3">
      <c r="G9280" t="str">
        <f t="shared" si="576"/>
        <v/>
      </c>
      <c r="Z9280" t="str">
        <f t="shared" si="577"/>
        <v/>
      </c>
      <c r="AA9280" t="str">
        <f t="shared" si="578"/>
        <v/>
      </c>
      <c r="AB9280" t="str">
        <f t="shared" si="579"/>
        <v/>
      </c>
    </row>
    <row r="9281" spans="7:28" x14ac:dyDescent="0.3">
      <c r="G9281" t="str">
        <f t="shared" si="576"/>
        <v/>
      </c>
      <c r="Z9281" t="str">
        <f t="shared" si="577"/>
        <v/>
      </c>
      <c r="AA9281" t="str">
        <f t="shared" si="578"/>
        <v/>
      </c>
      <c r="AB9281" t="str">
        <f t="shared" si="579"/>
        <v/>
      </c>
    </row>
    <row r="9282" spans="7:28" x14ac:dyDescent="0.3">
      <c r="G9282" t="str">
        <f t="shared" ref="G9282:G9345" si="580">IF(COUNTA(J9282,M9282,P9282,S9282,V9282)=0,"",SUM(VALUE(J9282),VALUE(M9282),VALUE(P9282),VALUE(S9282),VALUE(V9282)))</f>
        <v/>
      </c>
      <c r="Z9282" t="str">
        <f t="shared" ref="Z9282:Z9345" si="581">IF(COUNTA(K9282,N9282,Q9282,T9282,W9282)=0,"",SUM(VALUE(K9282),VALUE(N9282),VALUE(Q9282),VALUE(T9282),VALUE(W9282)))</f>
        <v/>
      </c>
      <c r="AA9282" t="str">
        <f t="shared" ref="AA9282:AA9345" si="582">IF(COUNTA(J9282,M9282,P9282,S9282,V9282)=0,"",IFERROR(IF(ABS(G9282-SUM(J9282,M9282,P9282,S9282,V9282))&lt;1,"VALID","MISMATCH"),""))</f>
        <v/>
      </c>
      <c r="AB9282" t="str">
        <f t="shared" ref="AB9282:AB9345" si="583">IF(COUNTA(K9282,N9282,Q9282,T9282,W9282)=0,"",IFERROR(IF(ABS(Z9282-SUM(K9282,N9282,Q9282,T9282,W9282))&lt;1,"VALID","MISMATCH"),""))</f>
        <v/>
      </c>
    </row>
    <row r="9283" spans="7:28" x14ac:dyDescent="0.3">
      <c r="G9283" t="str">
        <f t="shared" si="580"/>
        <v/>
      </c>
      <c r="Z9283" t="str">
        <f t="shared" si="581"/>
        <v/>
      </c>
      <c r="AA9283" t="str">
        <f t="shared" si="582"/>
        <v/>
      </c>
      <c r="AB9283" t="str">
        <f t="shared" si="583"/>
        <v/>
      </c>
    </row>
    <row r="9284" spans="7:28" x14ac:dyDescent="0.3">
      <c r="G9284" t="str">
        <f t="shared" si="580"/>
        <v/>
      </c>
      <c r="Z9284" t="str">
        <f t="shared" si="581"/>
        <v/>
      </c>
      <c r="AA9284" t="str">
        <f t="shared" si="582"/>
        <v/>
      </c>
      <c r="AB9284" t="str">
        <f t="shared" si="583"/>
        <v/>
      </c>
    </row>
    <row r="9285" spans="7:28" x14ac:dyDescent="0.3">
      <c r="G9285" t="str">
        <f t="shared" si="580"/>
        <v/>
      </c>
      <c r="Z9285" t="str">
        <f t="shared" si="581"/>
        <v/>
      </c>
      <c r="AA9285" t="str">
        <f t="shared" si="582"/>
        <v/>
      </c>
      <c r="AB9285" t="str">
        <f t="shared" si="583"/>
        <v/>
      </c>
    </row>
    <row r="9286" spans="7:28" x14ac:dyDescent="0.3">
      <c r="G9286" t="str">
        <f t="shared" si="580"/>
        <v/>
      </c>
      <c r="Z9286" t="str">
        <f t="shared" si="581"/>
        <v/>
      </c>
      <c r="AA9286" t="str">
        <f t="shared" si="582"/>
        <v/>
      </c>
      <c r="AB9286" t="str">
        <f t="shared" si="583"/>
        <v/>
      </c>
    </row>
    <row r="9287" spans="7:28" x14ac:dyDescent="0.3">
      <c r="G9287" t="str">
        <f t="shared" si="580"/>
        <v/>
      </c>
      <c r="Z9287" t="str">
        <f t="shared" si="581"/>
        <v/>
      </c>
      <c r="AA9287" t="str">
        <f t="shared" si="582"/>
        <v/>
      </c>
      <c r="AB9287" t="str">
        <f t="shared" si="583"/>
        <v/>
      </c>
    </row>
    <row r="9288" spans="7:28" x14ac:dyDescent="0.3">
      <c r="G9288" t="str">
        <f t="shared" si="580"/>
        <v/>
      </c>
      <c r="Z9288" t="str">
        <f t="shared" si="581"/>
        <v/>
      </c>
      <c r="AA9288" t="str">
        <f t="shared" si="582"/>
        <v/>
      </c>
      <c r="AB9288" t="str">
        <f t="shared" si="583"/>
        <v/>
      </c>
    </row>
    <row r="9289" spans="7:28" x14ac:dyDescent="0.3">
      <c r="G9289" t="str">
        <f t="shared" si="580"/>
        <v/>
      </c>
      <c r="Z9289" t="str">
        <f t="shared" si="581"/>
        <v/>
      </c>
      <c r="AA9289" t="str">
        <f t="shared" si="582"/>
        <v/>
      </c>
      <c r="AB9289" t="str">
        <f t="shared" si="583"/>
        <v/>
      </c>
    </row>
    <row r="9290" spans="7:28" x14ac:dyDescent="0.3">
      <c r="G9290" t="str">
        <f t="shared" si="580"/>
        <v/>
      </c>
      <c r="Z9290" t="str">
        <f t="shared" si="581"/>
        <v/>
      </c>
      <c r="AA9290" t="str">
        <f t="shared" si="582"/>
        <v/>
      </c>
      <c r="AB9290" t="str">
        <f t="shared" si="583"/>
        <v/>
      </c>
    </row>
    <row r="9291" spans="7:28" x14ac:dyDescent="0.3">
      <c r="G9291" t="str">
        <f t="shared" si="580"/>
        <v/>
      </c>
      <c r="Z9291" t="str">
        <f t="shared" si="581"/>
        <v/>
      </c>
      <c r="AA9291" t="str">
        <f t="shared" si="582"/>
        <v/>
      </c>
      <c r="AB9291" t="str">
        <f t="shared" si="583"/>
        <v/>
      </c>
    </row>
    <row r="9292" spans="7:28" x14ac:dyDescent="0.3">
      <c r="G9292" t="str">
        <f t="shared" si="580"/>
        <v/>
      </c>
      <c r="Z9292" t="str">
        <f t="shared" si="581"/>
        <v/>
      </c>
      <c r="AA9292" t="str">
        <f t="shared" si="582"/>
        <v/>
      </c>
      <c r="AB9292" t="str">
        <f t="shared" si="583"/>
        <v/>
      </c>
    </row>
    <row r="9293" spans="7:28" x14ac:dyDescent="0.3">
      <c r="G9293" t="str">
        <f t="shared" si="580"/>
        <v/>
      </c>
      <c r="Z9293" t="str">
        <f t="shared" si="581"/>
        <v/>
      </c>
      <c r="AA9293" t="str">
        <f t="shared" si="582"/>
        <v/>
      </c>
      <c r="AB9293" t="str">
        <f t="shared" si="583"/>
        <v/>
      </c>
    </row>
    <row r="9294" spans="7:28" x14ac:dyDescent="0.3">
      <c r="G9294" t="str">
        <f t="shared" si="580"/>
        <v/>
      </c>
      <c r="Z9294" t="str">
        <f t="shared" si="581"/>
        <v/>
      </c>
      <c r="AA9294" t="str">
        <f t="shared" si="582"/>
        <v/>
      </c>
      <c r="AB9294" t="str">
        <f t="shared" si="583"/>
        <v/>
      </c>
    </row>
    <row r="9295" spans="7:28" x14ac:dyDescent="0.3">
      <c r="G9295" t="str">
        <f t="shared" si="580"/>
        <v/>
      </c>
      <c r="Z9295" t="str">
        <f t="shared" si="581"/>
        <v/>
      </c>
      <c r="AA9295" t="str">
        <f t="shared" si="582"/>
        <v/>
      </c>
      <c r="AB9295" t="str">
        <f t="shared" si="583"/>
        <v/>
      </c>
    </row>
    <row r="9296" spans="7:28" x14ac:dyDescent="0.3">
      <c r="G9296" t="str">
        <f t="shared" si="580"/>
        <v/>
      </c>
      <c r="Z9296" t="str">
        <f t="shared" si="581"/>
        <v/>
      </c>
      <c r="AA9296" t="str">
        <f t="shared" si="582"/>
        <v/>
      </c>
      <c r="AB9296" t="str">
        <f t="shared" si="583"/>
        <v/>
      </c>
    </row>
    <row r="9297" spans="7:28" x14ac:dyDescent="0.3">
      <c r="G9297" t="str">
        <f t="shared" si="580"/>
        <v/>
      </c>
      <c r="Z9297" t="str">
        <f t="shared" si="581"/>
        <v/>
      </c>
      <c r="AA9297" t="str">
        <f t="shared" si="582"/>
        <v/>
      </c>
      <c r="AB9297" t="str">
        <f t="shared" si="583"/>
        <v/>
      </c>
    </row>
    <row r="9298" spans="7:28" x14ac:dyDescent="0.3">
      <c r="G9298" t="str">
        <f t="shared" si="580"/>
        <v/>
      </c>
      <c r="Z9298" t="str">
        <f t="shared" si="581"/>
        <v/>
      </c>
      <c r="AA9298" t="str">
        <f t="shared" si="582"/>
        <v/>
      </c>
      <c r="AB9298" t="str">
        <f t="shared" si="583"/>
        <v/>
      </c>
    </row>
    <row r="9299" spans="7:28" x14ac:dyDescent="0.3">
      <c r="G9299" t="str">
        <f t="shared" si="580"/>
        <v/>
      </c>
      <c r="Z9299" t="str">
        <f t="shared" si="581"/>
        <v/>
      </c>
      <c r="AA9299" t="str">
        <f t="shared" si="582"/>
        <v/>
      </c>
      <c r="AB9299" t="str">
        <f t="shared" si="583"/>
        <v/>
      </c>
    </row>
    <row r="9300" spans="7:28" x14ac:dyDescent="0.3">
      <c r="G9300" t="str">
        <f t="shared" si="580"/>
        <v/>
      </c>
      <c r="Z9300" t="str">
        <f t="shared" si="581"/>
        <v/>
      </c>
      <c r="AA9300" t="str">
        <f t="shared" si="582"/>
        <v/>
      </c>
      <c r="AB9300" t="str">
        <f t="shared" si="583"/>
        <v/>
      </c>
    </row>
    <row r="9301" spans="7:28" x14ac:dyDescent="0.3">
      <c r="G9301" t="str">
        <f t="shared" si="580"/>
        <v/>
      </c>
      <c r="Z9301" t="str">
        <f t="shared" si="581"/>
        <v/>
      </c>
      <c r="AA9301" t="str">
        <f t="shared" si="582"/>
        <v/>
      </c>
      <c r="AB9301" t="str">
        <f t="shared" si="583"/>
        <v/>
      </c>
    </row>
    <row r="9302" spans="7:28" x14ac:dyDescent="0.3">
      <c r="G9302" t="str">
        <f t="shared" si="580"/>
        <v/>
      </c>
      <c r="Z9302" t="str">
        <f t="shared" si="581"/>
        <v/>
      </c>
      <c r="AA9302" t="str">
        <f t="shared" si="582"/>
        <v/>
      </c>
      <c r="AB9302" t="str">
        <f t="shared" si="583"/>
        <v/>
      </c>
    </row>
    <row r="9303" spans="7:28" x14ac:dyDescent="0.3">
      <c r="G9303" t="str">
        <f t="shared" si="580"/>
        <v/>
      </c>
      <c r="Z9303" t="str">
        <f t="shared" si="581"/>
        <v/>
      </c>
      <c r="AA9303" t="str">
        <f t="shared" si="582"/>
        <v/>
      </c>
      <c r="AB9303" t="str">
        <f t="shared" si="583"/>
        <v/>
      </c>
    </row>
    <row r="9304" spans="7:28" x14ac:dyDescent="0.3">
      <c r="G9304" t="str">
        <f t="shared" si="580"/>
        <v/>
      </c>
      <c r="Z9304" t="str">
        <f t="shared" si="581"/>
        <v/>
      </c>
      <c r="AA9304" t="str">
        <f t="shared" si="582"/>
        <v/>
      </c>
      <c r="AB9304" t="str">
        <f t="shared" si="583"/>
        <v/>
      </c>
    </row>
    <row r="9305" spans="7:28" x14ac:dyDescent="0.3">
      <c r="G9305" t="str">
        <f t="shared" si="580"/>
        <v/>
      </c>
      <c r="Z9305" t="str">
        <f t="shared" si="581"/>
        <v/>
      </c>
      <c r="AA9305" t="str">
        <f t="shared" si="582"/>
        <v/>
      </c>
      <c r="AB9305" t="str">
        <f t="shared" si="583"/>
        <v/>
      </c>
    </row>
    <row r="9306" spans="7:28" x14ac:dyDescent="0.3">
      <c r="G9306" t="str">
        <f t="shared" si="580"/>
        <v/>
      </c>
      <c r="Z9306" t="str">
        <f t="shared" si="581"/>
        <v/>
      </c>
      <c r="AA9306" t="str">
        <f t="shared" si="582"/>
        <v/>
      </c>
      <c r="AB9306" t="str">
        <f t="shared" si="583"/>
        <v/>
      </c>
    </row>
    <row r="9307" spans="7:28" x14ac:dyDescent="0.3">
      <c r="G9307" t="str">
        <f t="shared" si="580"/>
        <v/>
      </c>
      <c r="Z9307" t="str">
        <f t="shared" si="581"/>
        <v/>
      </c>
      <c r="AA9307" t="str">
        <f t="shared" si="582"/>
        <v/>
      </c>
      <c r="AB9307" t="str">
        <f t="shared" si="583"/>
        <v/>
      </c>
    </row>
    <row r="9308" spans="7:28" x14ac:dyDescent="0.3">
      <c r="G9308" t="str">
        <f t="shared" si="580"/>
        <v/>
      </c>
      <c r="Z9308" t="str">
        <f t="shared" si="581"/>
        <v/>
      </c>
      <c r="AA9308" t="str">
        <f t="shared" si="582"/>
        <v/>
      </c>
      <c r="AB9308" t="str">
        <f t="shared" si="583"/>
        <v/>
      </c>
    </row>
    <row r="9309" spans="7:28" x14ac:dyDescent="0.3">
      <c r="G9309" t="str">
        <f t="shared" si="580"/>
        <v/>
      </c>
      <c r="Z9309" t="str">
        <f t="shared" si="581"/>
        <v/>
      </c>
      <c r="AA9309" t="str">
        <f t="shared" si="582"/>
        <v/>
      </c>
      <c r="AB9309" t="str">
        <f t="shared" si="583"/>
        <v/>
      </c>
    </row>
    <row r="9310" spans="7:28" x14ac:dyDescent="0.3">
      <c r="G9310" t="str">
        <f t="shared" si="580"/>
        <v/>
      </c>
      <c r="Z9310" t="str">
        <f t="shared" si="581"/>
        <v/>
      </c>
      <c r="AA9310" t="str">
        <f t="shared" si="582"/>
        <v/>
      </c>
      <c r="AB9310" t="str">
        <f t="shared" si="583"/>
        <v/>
      </c>
    </row>
    <row r="9311" spans="7:28" x14ac:dyDescent="0.3">
      <c r="G9311" t="str">
        <f t="shared" si="580"/>
        <v/>
      </c>
      <c r="Z9311" t="str">
        <f t="shared" si="581"/>
        <v/>
      </c>
      <c r="AA9311" t="str">
        <f t="shared" si="582"/>
        <v/>
      </c>
      <c r="AB9311" t="str">
        <f t="shared" si="583"/>
        <v/>
      </c>
    </row>
    <row r="9312" spans="7:28" x14ac:dyDescent="0.3">
      <c r="G9312" t="str">
        <f t="shared" si="580"/>
        <v/>
      </c>
      <c r="Z9312" t="str">
        <f t="shared" si="581"/>
        <v/>
      </c>
      <c r="AA9312" t="str">
        <f t="shared" si="582"/>
        <v/>
      </c>
      <c r="AB9312" t="str">
        <f t="shared" si="583"/>
        <v/>
      </c>
    </row>
    <row r="9313" spans="7:28" x14ac:dyDescent="0.3">
      <c r="G9313" t="str">
        <f t="shared" si="580"/>
        <v/>
      </c>
      <c r="Z9313" t="str">
        <f t="shared" si="581"/>
        <v/>
      </c>
      <c r="AA9313" t="str">
        <f t="shared" si="582"/>
        <v/>
      </c>
      <c r="AB9313" t="str">
        <f t="shared" si="583"/>
        <v/>
      </c>
    </row>
    <row r="9314" spans="7:28" x14ac:dyDescent="0.3">
      <c r="G9314" t="str">
        <f t="shared" si="580"/>
        <v/>
      </c>
      <c r="Z9314" t="str">
        <f t="shared" si="581"/>
        <v/>
      </c>
      <c r="AA9314" t="str">
        <f t="shared" si="582"/>
        <v/>
      </c>
      <c r="AB9314" t="str">
        <f t="shared" si="583"/>
        <v/>
      </c>
    </row>
    <row r="9315" spans="7:28" x14ac:dyDescent="0.3">
      <c r="G9315" t="str">
        <f t="shared" si="580"/>
        <v/>
      </c>
      <c r="Z9315" t="str">
        <f t="shared" si="581"/>
        <v/>
      </c>
      <c r="AA9315" t="str">
        <f t="shared" si="582"/>
        <v/>
      </c>
      <c r="AB9315" t="str">
        <f t="shared" si="583"/>
        <v/>
      </c>
    </row>
    <row r="9316" spans="7:28" x14ac:dyDescent="0.3">
      <c r="G9316" t="str">
        <f t="shared" si="580"/>
        <v/>
      </c>
      <c r="Z9316" t="str">
        <f t="shared" si="581"/>
        <v/>
      </c>
      <c r="AA9316" t="str">
        <f t="shared" si="582"/>
        <v/>
      </c>
      <c r="AB9316" t="str">
        <f t="shared" si="583"/>
        <v/>
      </c>
    </row>
    <row r="9317" spans="7:28" x14ac:dyDescent="0.3">
      <c r="G9317" t="str">
        <f t="shared" si="580"/>
        <v/>
      </c>
      <c r="Z9317" t="str">
        <f t="shared" si="581"/>
        <v/>
      </c>
      <c r="AA9317" t="str">
        <f t="shared" si="582"/>
        <v/>
      </c>
      <c r="AB9317" t="str">
        <f t="shared" si="583"/>
        <v/>
      </c>
    </row>
    <row r="9318" spans="7:28" x14ac:dyDescent="0.3">
      <c r="G9318" t="str">
        <f t="shared" si="580"/>
        <v/>
      </c>
      <c r="Z9318" t="str">
        <f t="shared" si="581"/>
        <v/>
      </c>
      <c r="AA9318" t="str">
        <f t="shared" si="582"/>
        <v/>
      </c>
      <c r="AB9318" t="str">
        <f t="shared" si="583"/>
        <v/>
      </c>
    </row>
    <row r="9319" spans="7:28" x14ac:dyDescent="0.3">
      <c r="G9319" t="str">
        <f t="shared" si="580"/>
        <v/>
      </c>
      <c r="Z9319" t="str">
        <f t="shared" si="581"/>
        <v/>
      </c>
      <c r="AA9319" t="str">
        <f t="shared" si="582"/>
        <v/>
      </c>
      <c r="AB9319" t="str">
        <f t="shared" si="583"/>
        <v/>
      </c>
    </row>
    <row r="9320" spans="7:28" x14ac:dyDescent="0.3">
      <c r="G9320" t="str">
        <f t="shared" si="580"/>
        <v/>
      </c>
      <c r="Z9320" t="str">
        <f t="shared" si="581"/>
        <v/>
      </c>
      <c r="AA9320" t="str">
        <f t="shared" si="582"/>
        <v/>
      </c>
      <c r="AB9320" t="str">
        <f t="shared" si="583"/>
        <v/>
      </c>
    </row>
    <row r="9321" spans="7:28" x14ac:dyDescent="0.3">
      <c r="G9321" t="str">
        <f t="shared" si="580"/>
        <v/>
      </c>
      <c r="Z9321" t="str">
        <f t="shared" si="581"/>
        <v/>
      </c>
      <c r="AA9321" t="str">
        <f t="shared" si="582"/>
        <v/>
      </c>
      <c r="AB9321" t="str">
        <f t="shared" si="583"/>
        <v/>
      </c>
    </row>
    <row r="9322" spans="7:28" x14ac:dyDescent="0.3">
      <c r="G9322" t="str">
        <f t="shared" si="580"/>
        <v/>
      </c>
      <c r="Z9322" t="str">
        <f t="shared" si="581"/>
        <v/>
      </c>
      <c r="AA9322" t="str">
        <f t="shared" si="582"/>
        <v/>
      </c>
      <c r="AB9322" t="str">
        <f t="shared" si="583"/>
        <v/>
      </c>
    </row>
    <row r="9323" spans="7:28" x14ac:dyDescent="0.3">
      <c r="G9323" t="str">
        <f t="shared" si="580"/>
        <v/>
      </c>
      <c r="Z9323" t="str">
        <f t="shared" si="581"/>
        <v/>
      </c>
      <c r="AA9323" t="str">
        <f t="shared" si="582"/>
        <v/>
      </c>
      <c r="AB9323" t="str">
        <f t="shared" si="583"/>
        <v/>
      </c>
    </row>
    <row r="9324" spans="7:28" x14ac:dyDescent="0.3">
      <c r="G9324" t="str">
        <f t="shared" si="580"/>
        <v/>
      </c>
      <c r="Z9324" t="str">
        <f t="shared" si="581"/>
        <v/>
      </c>
      <c r="AA9324" t="str">
        <f t="shared" si="582"/>
        <v/>
      </c>
      <c r="AB9324" t="str">
        <f t="shared" si="583"/>
        <v/>
      </c>
    </row>
    <row r="9325" spans="7:28" x14ac:dyDescent="0.3">
      <c r="G9325" t="str">
        <f t="shared" si="580"/>
        <v/>
      </c>
      <c r="Z9325" t="str">
        <f t="shared" si="581"/>
        <v/>
      </c>
      <c r="AA9325" t="str">
        <f t="shared" si="582"/>
        <v/>
      </c>
      <c r="AB9325" t="str">
        <f t="shared" si="583"/>
        <v/>
      </c>
    </row>
    <row r="9326" spans="7:28" x14ac:dyDescent="0.3">
      <c r="G9326" t="str">
        <f t="shared" si="580"/>
        <v/>
      </c>
      <c r="Z9326" t="str">
        <f t="shared" si="581"/>
        <v/>
      </c>
      <c r="AA9326" t="str">
        <f t="shared" si="582"/>
        <v/>
      </c>
      <c r="AB9326" t="str">
        <f t="shared" si="583"/>
        <v/>
      </c>
    </row>
    <row r="9327" spans="7:28" x14ac:dyDescent="0.3">
      <c r="G9327" t="str">
        <f t="shared" si="580"/>
        <v/>
      </c>
      <c r="Z9327" t="str">
        <f t="shared" si="581"/>
        <v/>
      </c>
      <c r="AA9327" t="str">
        <f t="shared" si="582"/>
        <v/>
      </c>
      <c r="AB9327" t="str">
        <f t="shared" si="583"/>
        <v/>
      </c>
    </row>
    <row r="9328" spans="7:28" x14ac:dyDescent="0.3">
      <c r="G9328" t="str">
        <f t="shared" si="580"/>
        <v/>
      </c>
      <c r="Z9328" t="str">
        <f t="shared" si="581"/>
        <v/>
      </c>
      <c r="AA9328" t="str">
        <f t="shared" si="582"/>
        <v/>
      </c>
      <c r="AB9328" t="str">
        <f t="shared" si="583"/>
        <v/>
      </c>
    </row>
    <row r="9329" spans="7:28" x14ac:dyDescent="0.3">
      <c r="G9329" t="str">
        <f t="shared" si="580"/>
        <v/>
      </c>
      <c r="Z9329" t="str">
        <f t="shared" si="581"/>
        <v/>
      </c>
      <c r="AA9329" t="str">
        <f t="shared" si="582"/>
        <v/>
      </c>
      <c r="AB9329" t="str">
        <f t="shared" si="583"/>
        <v/>
      </c>
    </row>
    <row r="9330" spans="7:28" x14ac:dyDescent="0.3">
      <c r="G9330" t="str">
        <f t="shared" si="580"/>
        <v/>
      </c>
      <c r="Z9330" t="str">
        <f t="shared" si="581"/>
        <v/>
      </c>
      <c r="AA9330" t="str">
        <f t="shared" si="582"/>
        <v/>
      </c>
      <c r="AB9330" t="str">
        <f t="shared" si="583"/>
        <v/>
      </c>
    </row>
    <row r="9331" spans="7:28" x14ac:dyDescent="0.3">
      <c r="G9331" t="str">
        <f t="shared" si="580"/>
        <v/>
      </c>
      <c r="Z9331" t="str">
        <f t="shared" si="581"/>
        <v/>
      </c>
      <c r="AA9331" t="str">
        <f t="shared" si="582"/>
        <v/>
      </c>
      <c r="AB9331" t="str">
        <f t="shared" si="583"/>
        <v/>
      </c>
    </row>
    <row r="9332" spans="7:28" x14ac:dyDescent="0.3">
      <c r="G9332" t="str">
        <f t="shared" si="580"/>
        <v/>
      </c>
      <c r="Z9332" t="str">
        <f t="shared" si="581"/>
        <v/>
      </c>
      <c r="AA9332" t="str">
        <f t="shared" si="582"/>
        <v/>
      </c>
      <c r="AB9332" t="str">
        <f t="shared" si="583"/>
        <v/>
      </c>
    </row>
    <row r="9333" spans="7:28" x14ac:dyDescent="0.3">
      <c r="G9333" t="str">
        <f t="shared" si="580"/>
        <v/>
      </c>
      <c r="Z9333" t="str">
        <f t="shared" si="581"/>
        <v/>
      </c>
      <c r="AA9333" t="str">
        <f t="shared" si="582"/>
        <v/>
      </c>
      <c r="AB9333" t="str">
        <f t="shared" si="583"/>
        <v/>
      </c>
    </row>
    <row r="9334" spans="7:28" x14ac:dyDescent="0.3">
      <c r="G9334" t="str">
        <f t="shared" si="580"/>
        <v/>
      </c>
      <c r="Z9334" t="str">
        <f t="shared" si="581"/>
        <v/>
      </c>
      <c r="AA9334" t="str">
        <f t="shared" si="582"/>
        <v/>
      </c>
      <c r="AB9334" t="str">
        <f t="shared" si="583"/>
        <v/>
      </c>
    </row>
    <row r="9335" spans="7:28" x14ac:dyDescent="0.3">
      <c r="G9335" t="str">
        <f t="shared" si="580"/>
        <v/>
      </c>
      <c r="Z9335" t="str">
        <f t="shared" si="581"/>
        <v/>
      </c>
      <c r="AA9335" t="str">
        <f t="shared" si="582"/>
        <v/>
      </c>
      <c r="AB9335" t="str">
        <f t="shared" si="583"/>
        <v/>
      </c>
    </row>
    <row r="9336" spans="7:28" x14ac:dyDescent="0.3">
      <c r="G9336" t="str">
        <f t="shared" si="580"/>
        <v/>
      </c>
      <c r="Z9336" t="str">
        <f t="shared" si="581"/>
        <v/>
      </c>
      <c r="AA9336" t="str">
        <f t="shared" si="582"/>
        <v/>
      </c>
      <c r="AB9336" t="str">
        <f t="shared" si="583"/>
        <v/>
      </c>
    </row>
    <row r="9337" spans="7:28" x14ac:dyDescent="0.3">
      <c r="G9337" t="str">
        <f t="shared" si="580"/>
        <v/>
      </c>
      <c r="Z9337" t="str">
        <f t="shared" si="581"/>
        <v/>
      </c>
      <c r="AA9337" t="str">
        <f t="shared" si="582"/>
        <v/>
      </c>
      <c r="AB9337" t="str">
        <f t="shared" si="583"/>
        <v/>
      </c>
    </row>
    <row r="9338" spans="7:28" x14ac:dyDescent="0.3">
      <c r="G9338" t="str">
        <f t="shared" si="580"/>
        <v/>
      </c>
      <c r="Z9338" t="str">
        <f t="shared" si="581"/>
        <v/>
      </c>
      <c r="AA9338" t="str">
        <f t="shared" si="582"/>
        <v/>
      </c>
      <c r="AB9338" t="str">
        <f t="shared" si="583"/>
        <v/>
      </c>
    </row>
    <row r="9339" spans="7:28" x14ac:dyDescent="0.3">
      <c r="G9339" t="str">
        <f t="shared" si="580"/>
        <v/>
      </c>
      <c r="Z9339" t="str">
        <f t="shared" si="581"/>
        <v/>
      </c>
      <c r="AA9339" t="str">
        <f t="shared" si="582"/>
        <v/>
      </c>
      <c r="AB9339" t="str">
        <f t="shared" si="583"/>
        <v/>
      </c>
    </row>
    <row r="9340" spans="7:28" x14ac:dyDescent="0.3">
      <c r="G9340" t="str">
        <f t="shared" si="580"/>
        <v/>
      </c>
      <c r="Z9340" t="str">
        <f t="shared" si="581"/>
        <v/>
      </c>
      <c r="AA9340" t="str">
        <f t="shared" si="582"/>
        <v/>
      </c>
      <c r="AB9340" t="str">
        <f t="shared" si="583"/>
        <v/>
      </c>
    </row>
    <row r="9341" spans="7:28" x14ac:dyDescent="0.3">
      <c r="G9341" t="str">
        <f t="shared" si="580"/>
        <v/>
      </c>
      <c r="Z9341" t="str">
        <f t="shared" si="581"/>
        <v/>
      </c>
      <c r="AA9341" t="str">
        <f t="shared" si="582"/>
        <v/>
      </c>
      <c r="AB9341" t="str">
        <f t="shared" si="583"/>
        <v/>
      </c>
    </row>
    <row r="9342" spans="7:28" x14ac:dyDescent="0.3">
      <c r="G9342" t="str">
        <f t="shared" si="580"/>
        <v/>
      </c>
      <c r="Z9342" t="str">
        <f t="shared" si="581"/>
        <v/>
      </c>
      <c r="AA9342" t="str">
        <f t="shared" si="582"/>
        <v/>
      </c>
      <c r="AB9342" t="str">
        <f t="shared" si="583"/>
        <v/>
      </c>
    </row>
    <row r="9343" spans="7:28" x14ac:dyDescent="0.3">
      <c r="G9343" t="str">
        <f t="shared" si="580"/>
        <v/>
      </c>
      <c r="Z9343" t="str">
        <f t="shared" si="581"/>
        <v/>
      </c>
      <c r="AA9343" t="str">
        <f t="shared" si="582"/>
        <v/>
      </c>
      <c r="AB9343" t="str">
        <f t="shared" si="583"/>
        <v/>
      </c>
    </row>
    <row r="9344" spans="7:28" x14ac:dyDescent="0.3">
      <c r="G9344" t="str">
        <f t="shared" si="580"/>
        <v/>
      </c>
      <c r="Z9344" t="str">
        <f t="shared" si="581"/>
        <v/>
      </c>
      <c r="AA9344" t="str">
        <f t="shared" si="582"/>
        <v/>
      </c>
      <c r="AB9344" t="str">
        <f t="shared" si="583"/>
        <v/>
      </c>
    </row>
    <row r="9345" spans="7:28" x14ac:dyDescent="0.3">
      <c r="G9345" t="str">
        <f t="shared" si="580"/>
        <v/>
      </c>
      <c r="Z9345" t="str">
        <f t="shared" si="581"/>
        <v/>
      </c>
      <c r="AA9345" t="str">
        <f t="shared" si="582"/>
        <v/>
      </c>
      <c r="AB9345" t="str">
        <f t="shared" si="583"/>
        <v/>
      </c>
    </row>
    <row r="9346" spans="7:28" x14ac:dyDescent="0.3">
      <c r="G9346" t="str">
        <f t="shared" ref="G9346:G9409" si="584">IF(COUNTA(J9346,M9346,P9346,S9346,V9346)=0,"",SUM(VALUE(J9346),VALUE(M9346),VALUE(P9346),VALUE(S9346),VALUE(V9346)))</f>
        <v/>
      </c>
      <c r="Z9346" t="str">
        <f t="shared" ref="Z9346:Z9409" si="585">IF(COUNTA(K9346,N9346,Q9346,T9346,W9346)=0,"",SUM(VALUE(K9346),VALUE(N9346),VALUE(Q9346),VALUE(T9346),VALUE(W9346)))</f>
        <v/>
      </c>
      <c r="AA9346" t="str">
        <f t="shared" ref="AA9346:AA9409" si="586">IF(COUNTA(J9346,M9346,P9346,S9346,V9346)=0,"",IFERROR(IF(ABS(G9346-SUM(J9346,M9346,P9346,S9346,V9346))&lt;1,"VALID","MISMATCH"),""))</f>
        <v/>
      </c>
      <c r="AB9346" t="str">
        <f t="shared" ref="AB9346:AB9409" si="587">IF(COUNTA(K9346,N9346,Q9346,T9346,W9346)=0,"",IFERROR(IF(ABS(Z9346-SUM(K9346,N9346,Q9346,T9346,W9346))&lt;1,"VALID","MISMATCH"),""))</f>
        <v/>
      </c>
    </row>
    <row r="9347" spans="7:28" x14ac:dyDescent="0.3">
      <c r="G9347" t="str">
        <f t="shared" si="584"/>
        <v/>
      </c>
      <c r="Z9347" t="str">
        <f t="shared" si="585"/>
        <v/>
      </c>
      <c r="AA9347" t="str">
        <f t="shared" si="586"/>
        <v/>
      </c>
      <c r="AB9347" t="str">
        <f t="shared" si="587"/>
        <v/>
      </c>
    </row>
    <row r="9348" spans="7:28" x14ac:dyDescent="0.3">
      <c r="G9348" t="str">
        <f t="shared" si="584"/>
        <v/>
      </c>
      <c r="Z9348" t="str">
        <f t="shared" si="585"/>
        <v/>
      </c>
      <c r="AA9348" t="str">
        <f t="shared" si="586"/>
        <v/>
      </c>
      <c r="AB9348" t="str">
        <f t="shared" si="587"/>
        <v/>
      </c>
    </row>
    <row r="9349" spans="7:28" x14ac:dyDescent="0.3">
      <c r="G9349" t="str">
        <f t="shared" si="584"/>
        <v/>
      </c>
      <c r="Z9349" t="str">
        <f t="shared" si="585"/>
        <v/>
      </c>
      <c r="AA9349" t="str">
        <f t="shared" si="586"/>
        <v/>
      </c>
      <c r="AB9349" t="str">
        <f t="shared" si="587"/>
        <v/>
      </c>
    </row>
    <row r="9350" spans="7:28" x14ac:dyDescent="0.3">
      <c r="G9350" t="str">
        <f t="shared" si="584"/>
        <v/>
      </c>
      <c r="Z9350" t="str">
        <f t="shared" si="585"/>
        <v/>
      </c>
      <c r="AA9350" t="str">
        <f t="shared" si="586"/>
        <v/>
      </c>
      <c r="AB9350" t="str">
        <f t="shared" si="587"/>
        <v/>
      </c>
    </row>
    <row r="9351" spans="7:28" x14ac:dyDescent="0.3">
      <c r="G9351" t="str">
        <f t="shared" si="584"/>
        <v/>
      </c>
      <c r="Z9351" t="str">
        <f t="shared" si="585"/>
        <v/>
      </c>
      <c r="AA9351" t="str">
        <f t="shared" si="586"/>
        <v/>
      </c>
      <c r="AB9351" t="str">
        <f t="shared" si="587"/>
        <v/>
      </c>
    </row>
    <row r="9352" spans="7:28" x14ac:dyDescent="0.3">
      <c r="G9352" t="str">
        <f t="shared" si="584"/>
        <v/>
      </c>
      <c r="Z9352" t="str">
        <f t="shared" si="585"/>
        <v/>
      </c>
      <c r="AA9352" t="str">
        <f t="shared" si="586"/>
        <v/>
      </c>
      <c r="AB9352" t="str">
        <f t="shared" si="587"/>
        <v/>
      </c>
    </row>
    <row r="9353" spans="7:28" x14ac:dyDescent="0.3">
      <c r="G9353" t="str">
        <f t="shared" si="584"/>
        <v/>
      </c>
      <c r="Z9353" t="str">
        <f t="shared" si="585"/>
        <v/>
      </c>
      <c r="AA9353" t="str">
        <f t="shared" si="586"/>
        <v/>
      </c>
      <c r="AB9353" t="str">
        <f t="shared" si="587"/>
        <v/>
      </c>
    </row>
    <row r="9354" spans="7:28" x14ac:dyDescent="0.3">
      <c r="G9354" t="str">
        <f t="shared" si="584"/>
        <v/>
      </c>
      <c r="Z9354" t="str">
        <f t="shared" si="585"/>
        <v/>
      </c>
      <c r="AA9354" t="str">
        <f t="shared" si="586"/>
        <v/>
      </c>
      <c r="AB9354" t="str">
        <f t="shared" si="587"/>
        <v/>
      </c>
    </row>
    <row r="9355" spans="7:28" x14ac:dyDescent="0.3">
      <c r="G9355" t="str">
        <f t="shared" si="584"/>
        <v/>
      </c>
      <c r="Z9355" t="str">
        <f t="shared" si="585"/>
        <v/>
      </c>
      <c r="AA9355" t="str">
        <f t="shared" si="586"/>
        <v/>
      </c>
      <c r="AB9355" t="str">
        <f t="shared" si="587"/>
        <v/>
      </c>
    </row>
    <row r="9356" spans="7:28" x14ac:dyDescent="0.3">
      <c r="G9356" t="str">
        <f t="shared" si="584"/>
        <v/>
      </c>
      <c r="Z9356" t="str">
        <f t="shared" si="585"/>
        <v/>
      </c>
      <c r="AA9356" t="str">
        <f t="shared" si="586"/>
        <v/>
      </c>
      <c r="AB9356" t="str">
        <f t="shared" si="587"/>
        <v/>
      </c>
    </row>
    <row r="9357" spans="7:28" x14ac:dyDescent="0.3">
      <c r="G9357" t="str">
        <f t="shared" si="584"/>
        <v/>
      </c>
      <c r="Z9357" t="str">
        <f t="shared" si="585"/>
        <v/>
      </c>
      <c r="AA9357" t="str">
        <f t="shared" si="586"/>
        <v/>
      </c>
      <c r="AB9357" t="str">
        <f t="shared" si="587"/>
        <v/>
      </c>
    </row>
    <row r="9358" spans="7:28" x14ac:dyDescent="0.3">
      <c r="G9358" t="str">
        <f t="shared" si="584"/>
        <v/>
      </c>
      <c r="Z9358" t="str">
        <f t="shared" si="585"/>
        <v/>
      </c>
      <c r="AA9358" t="str">
        <f t="shared" si="586"/>
        <v/>
      </c>
      <c r="AB9358" t="str">
        <f t="shared" si="587"/>
        <v/>
      </c>
    </row>
    <row r="9359" spans="7:28" x14ac:dyDescent="0.3">
      <c r="G9359" t="str">
        <f t="shared" si="584"/>
        <v/>
      </c>
      <c r="Z9359" t="str">
        <f t="shared" si="585"/>
        <v/>
      </c>
      <c r="AA9359" t="str">
        <f t="shared" si="586"/>
        <v/>
      </c>
      <c r="AB9359" t="str">
        <f t="shared" si="587"/>
        <v/>
      </c>
    </row>
    <row r="9360" spans="7:28" x14ac:dyDescent="0.3">
      <c r="G9360" t="str">
        <f t="shared" si="584"/>
        <v/>
      </c>
      <c r="Z9360" t="str">
        <f t="shared" si="585"/>
        <v/>
      </c>
      <c r="AA9360" t="str">
        <f t="shared" si="586"/>
        <v/>
      </c>
      <c r="AB9360" t="str">
        <f t="shared" si="587"/>
        <v/>
      </c>
    </row>
    <row r="9361" spans="7:28" x14ac:dyDescent="0.3">
      <c r="G9361" t="str">
        <f t="shared" si="584"/>
        <v/>
      </c>
      <c r="Z9361" t="str">
        <f t="shared" si="585"/>
        <v/>
      </c>
      <c r="AA9361" t="str">
        <f t="shared" si="586"/>
        <v/>
      </c>
      <c r="AB9361" t="str">
        <f t="shared" si="587"/>
        <v/>
      </c>
    </row>
    <row r="9362" spans="7:28" x14ac:dyDescent="0.3">
      <c r="G9362" t="str">
        <f t="shared" si="584"/>
        <v/>
      </c>
      <c r="Z9362" t="str">
        <f t="shared" si="585"/>
        <v/>
      </c>
      <c r="AA9362" t="str">
        <f t="shared" si="586"/>
        <v/>
      </c>
      <c r="AB9362" t="str">
        <f t="shared" si="587"/>
        <v/>
      </c>
    </row>
    <row r="9363" spans="7:28" x14ac:dyDescent="0.3">
      <c r="G9363" t="str">
        <f t="shared" si="584"/>
        <v/>
      </c>
      <c r="Z9363" t="str">
        <f t="shared" si="585"/>
        <v/>
      </c>
      <c r="AA9363" t="str">
        <f t="shared" si="586"/>
        <v/>
      </c>
      <c r="AB9363" t="str">
        <f t="shared" si="587"/>
        <v/>
      </c>
    </row>
    <row r="9364" spans="7:28" x14ac:dyDescent="0.3">
      <c r="G9364" t="str">
        <f t="shared" si="584"/>
        <v/>
      </c>
      <c r="Z9364" t="str">
        <f t="shared" si="585"/>
        <v/>
      </c>
      <c r="AA9364" t="str">
        <f t="shared" si="586"/>
        <v/>
      </c>
      <c r="AB9364" t="str">
        <f t="shared" si="587"/>
        <v/>
      </c>
    </row>
    <row r="9365" spans="7:28" x14ac:dyDescent="0.3">
      <c r="G9365" t="str">
        <f t="shared" si="584"/>
        <v/>
      </c>
      <c r="Z9365" t="str">
        <f t="shared" si="585"/>
        <v/>
      </c>
      <c r="AA9365" t="str">
        <f t="shared" si="586"/>
        <v/>
      </c>
      <c r="AB9365" t="str">
        <f t="shared" si="587"/>
        <v/>
      </c>
    </row>
    <row r="9366" spans="7:28" x14ac:dyDescent="0.3">
      <c r="G9366" t="str">
        <f t="shared" si="584"/>
        <v/>
      </c>
      <c r="Z9366" t="str">
        <f t="shared" si="585"/>
        <v/>
      </c>
      <c r="AA9366" t="str">
        <f t="shared" si="586"/>
        <v/>
      </c>
      <c r="AB9366" t="str">
        <f t="shared" si="587"/>
        <v/>
      </c>
    </row>
    <row r="9367" spans="7:28" x14ac:dyDescent="0.3">
      <c r="G9367" t="str">
        <f t="shared" si="584"/>
        <v/>
      </c>
      <c r="Z9367" t="str">
        <f t="shared" si="585"/>
        <v/>
      </c>
      <c r="AA9367" t="str">
        <f t="shared" si="586"/>
        <v/>
      </c>
      <c r="AB9367" t="str">
        <f t="shared" si="587"/>
        <v/>
      </c>
    </row>
    <row r="9368" spans="7:28" x14ac:dyDescent="0.3">
      <c r="G9368" t="str">
        <f t="shared" si="584"/>
        <v/>
      </c>
      <c r="Z9368" t="str">
        <f t="shared" si="585"/>
        <v/>
      </c>
      <c r="AA9368" t="str">
        <f t="shared" si="586"/>
        <v/>
      </c>
      <c r="AB9368" t="str">
        <f t="shared" si="587"/>
        <v/>
      </c>
    </row>
    <row r="9369" spans="7:28" x14ac:dyDescent="0.3">
      <c r="G9369" t="str">
        <f t="shared" si="584"/>
        <v/>
      </c>
      <c r="Z9369" t="str">
        <f t="shared" si="585"/>
        <v/>
      </c>
      <c r="AA9369" t="str">
        <f t="shared" si="586"/>
        <v/>
      </c>
      <c r="AB9369" t="str">
        <f t="shared" si="587"/>
        <v/>
      </c>
    </row>
    <row r="9370" spans="7:28" x14ac:dyDescent="0.3">
      <c r="G9370" t="str">
        <f t="shared" si="584"/>
        <v/>
      </c>
      <c r="Z9370" t="str">
        <f t="shared" si="585"/>
        <v/>
      </c>
      <c r="AA9370" t="str">
        <f t="shared" si="586"/>
        <v/>
      </c>
      <c r="AB9370" t="str">
        <f t="shared" si="587"/>
        <v/>
      </c>
    </row>
    <row r="9371" spans="7:28" x14ac:dyDescent="0.3">
      <c r="G9371" t="str">
        <f t="shared" si="584"/>
        <v/>
      </c>
      <c r="Z9371" t="str">
        <f t="shared" si="585"/>
        <v/>
      </c>
      <c r="AA9371" t="str">
        <f t="shared" si="586"/>
        <v/>
      </c>
      <c r="AB9371" t="str">
        <f t="shared" si="587"/>
        <v/>
      </c>
    </row>
    <row r="9372" spans="7:28" x14ac:dyDescent="0.3">
      <c r="G9372" t="str">
        <f t="shared" si="584"/>
        <v/>
      </c>
      <c r="Z9372" t="str">
        <f t="shared" si="585"/>
        <v/>
      </c>
      <c r="AA9372" t="str">
        <f t="shared" si="586"/>
        <v/>
      </c>
      <c r="AB9372" t="str">
        <f t="shared" si="587"/>
        <v/>
      </c>
    </row>
    <row r="9373" spans="7:28" x14ac:dyDescent="0.3">
      <c r="G9373" t="str">
        <f t="shared" si="584"/>
        <v/>
      </c>
      <c r="Z9373" t="str">
        <f t="shared" si="585"/>
        <v/>
      </c>
      <c r="AA9373" t="str">
        <f t="shared" si="586"/>
        <v/>
      </c>
      <c r="AB9373" t="str">
        <f t="shared" si="587"/>
        <v/>
      </c>
    </row>
    <row r="9374" spans="7:28" x14ac:dyDescent="0.3">
      <c r="G9374" t="str">
        <f t="shared" si="584"/>
        <v/>
      </c>
      <c r="Z9374" t="str">
        <f t="shared" si="585"/>
        <v/>
      </c>
      <c r="AA9374" t="str">
        <f t="shared" si="586"/>
        <v/>
      </c>
      <c r="AB9374" t="str">
        <f t="shared" si="587"/>
        <v/>
      </c>
    </row>
    <row r="9375" spans="7:28" x14ac:dyDescent="0.3">
      <c r="G9375" t="str">
        <f t="shared" si="584"/>
        <v/>
      </c>
      <c r="Z9375" t="str">
        <f t="shared" si="585"/>
        <v/>
      </c>
      <c r="AA9375" t="str">
        <f t="shared" si="586"/>
        <v/>
      </c>
      <c r="AB9375" t="str">
        <f t="shared" si="587"/>
        <v/>
      </c>
    </row>
    <row r="9376" spans="7:28" x14ac:dyDescent="0.3">
      <c r="G9376" t="str">
        <f t="shared" si="584"/>
        <v/>
      </c>
      <c r="Z9376" t="str">
        <f t="shared" si="585"/>
        <v/>
      </c>
      <c r="AA9376" t="str">
        <f t="shared" si="586"/>
        <v/>
      </c>
      <c r="AB9376" t="str">
        <f t="shared" si="587"/>
        <v/>
      </c>
    </row>
    <row r="9377" spans="7:28" x14ac:dyDescent="0.3">
      <c r="G9377" t="str">
        <f t="shared" si="584"/>
        <v/>
      </c>
      <c r="Z9377" t="str">
        <f t="shared" si="585"/>
        <v/>
      </c>
      <c r="AA9377" t="str">
        <f t="shared" si="586"/>
        <v/>
      </c>
      <c r="AB9377" t="str">
        <f t="shared" si="587"/>
        <v/>
      </c>
    </row>
    <row r="9378" spans="7:28" x14ac:dyDescent="0.3">
      <c r="G9378" t="str">
        <f t="shared" si="584"/>
        <v/>
      </c>
      <c r="Z9378" t="str">
        <f t="shared" si="585"/>
        <v/>
      </c>
      <c r="AA9378" t="str">
        <f t="shared" si="586"/>
        <v/>
      </c>
      <c r="AB9378" t="str">
        <f t="shared" si="587"/>
        <v/>
      </c>
    </row>
    <row r="9379" spans="7:28" x14ac:dyDescent="0.3">
      <c r="G9379" t="str">
        <f t="shared" si="584"/>
        <v/>
      </c>
      <c r="Z9379" t="str">
        <f t="shared" si="585"/>
        <v/>
      </c>
      <c r="AA9379" t="str">
        <f t="shared" si="586"/>
        <v/>
      </c>
      <c r="AB9379" t="str">
        <f t="shared" si="587"/>
        <v/>
      </c>
    </row>
    <row r="9380" spans="7:28" x14ac:dyDescent="0.3">
      <c r="G9380" t="str">
        <f t="shared" si="584"/>
        <v/>
      </c>
      <c r="Z9380" t="str">
        <f t="shared" si="585"/>
        <v/>
      </c>
      <c r="AA9380" t="str">
        <f t="shared" si="586"/>
        <v/>
      </c>
      <c r="AB9380" t="str">
        <f t="shared" si="587"/>
        <v/>
      </c>
    </row>
    <row r="9381" spans="7:28" x14ac:dyDescent="0.3">
      <c r="G9381" t="str">
        <f t="shared" si="584"/>
        <v/>
      </c>
      <c r="Z9381" t="str">
        <f t="shared" si="585"/>
        <v/>
      </c>
      <c r="AA9381" t="str">
        <f t="shared" si="586"/>
        <v/>
      </c>
      <c r="AB9381" t="str">
        <f t="shared" si="587"/>
        <v/>
      </c>
    </row>
    <row r="9382" spans="7:28" x14ac:dyDescent="0.3">
      <c r="G9382" t="str">
        <f t="shared" si="584"/>
        <v/>
      </c>
      <c r="Z9382" t="str">
        <f t="shared" si="585"/>
        <v/>
      </c>
      <c r="AA9382" t="str">
        <f t="shared" si="586"/>
        <v/>
      </c>
      <c r="AB9382" t="str">
        <f t="shared" si="587"/>
        <v/>
      </c>
    </row>
    <row r="9383" spans="7:28" x14ac:dyDescent="0.3">
      <c r="G9383" t="str">
        <f t="shared" si="584"/>
        <v/>
      </c>
      <c r="Z9383" t="str">
        <f t="shared" si="585"/>
        <v/>
      </c>
      <c r="AA9383" t="str">
        <f t="shared" si="586"/>
        <v/>
      </c>
      <c r="AB9383" t="str">
        <f t="shared" si="587"/>
        <v/>
      </c>
    </row>
    <row r="9384" spans="7:28" x14ac:dyDescent="0.3">
      <c r="G9384" t="str">
        <f t="shared" si="584"/>
        <v/>
      </c>
      <c r="Z9384" t="str">
        <f t="shared" si="585"/>
        <v/>
      </c>
      <c r="AA9384" t="str">
        <f t="shared" si="586"/>
        <v/>
      </c>
      <c r="AB9384" t="str">
        <f t="shared" si="587"/>
        <v/>
      </c>
    </row>
    <row r="9385" spans="7:28" x14ac:dyDescent="0.3">
      <c r="G9385" t="str">
        <f t="shared" si="584"/>
        <v/>
      </c>
      <c r="Z9385" t="str">
        <f t="shared" si="585"/>
        <v/>
      </c>
      <c r="AA9385" t="str">
        <f t="shared" si="586"/>
        <v/>
      </c>
      <c r="AB9385" t="str">
        <f t="shared" si="587"/>
        <v/>
      </c>
    </row>
    <row r="9386" spans="7:28" x14ac:dyDescent="0.3">
      <c r="G9386" t="str">
        <f t="shared" si="584"/>
        <v/>
      </c>
      <c r="Z9386" t="str">
        <f t="shared" si="585"/>
        <v/>
      </c>
      <c r="AA9386" t="str">
        <f t="shared" si="586"/>
        <v/>
      </c>
      <c r="AB9386" t="str">
        <f t="shared" si="587"/>
        <v/>
      </c>
    </row>
    <row r="9387" spans="7:28" x14ac:dyDescent="0.3">
      <c r="G9387" t="str">
        <f t="shared" si="584"/>
        <v/>
      </c>
      <c r="Z9387" t="str">
        <f t="shared" si="585"/>
        <v/>
      </c>
      <c r="AA9387" t="str">
        <f t="shared" si="586"/>
        <v/>
      </c>
      <c r="AB9387" t="str">
        <f t="shared" si="587"/>
        <v/>
      </c>
    </row>
    <row r="9388" spans="7:28" x14ac:dyDescent="0.3">
      <c r="G9388" t="str">
        <f t="shared" si="584"/>
        <v/>
      </c>
      <c r="Z9388" t="str">
        <f t="shared" si="585"/>
        <v/>
      </c>
      <c r="AA9388" t="str">
        <f t="shared" si="586"/>
        <v/>
      </c>
      <c r="AB9388" t="str">
        <f t="shared" si="587"/>
        <v/>
      </c>
    </row>
    <row r="9389" spans="7:28" x14ac:dyDescent="0.3">
      <c r="G9389" t="str">
        <f t="shared" si="584"/>
        <v/>
      </c>
      <c r="Z9389" t="str">
        <f t="shared" si="585"/>
        <v/>
      </c>
      <c r="AA9389" t="str">
        <f t="shared" si="586"/>
        <v/>
      </c>
      <c r="AB9389" t="str">
        <f t="shared" si="587"/>
        <v/>
      </c>
    </row>
    <row r="9390" spans="7:28" x14ac:dyDescent="0.3">
      <c r="G9390" t="str">
        <f t="shared" si="584"/>
        <v/>
      </c>
      <c r="Z9390" t="str">
        <f t="shared" si="585"/>
        <v/>
      </c>
      <c r="AA9390" t="str">
        <f t="shared" si="586"/>
        <v/>
      </c>
      <c r="AB9390" t="str">
        <f t="shared" si="587"/>
        <v/>
      </c>
    </row>
    <row r="9391" spans="7:28" x14ac:dyDescent="0.3">
      <c r="G9391" t="str">
        <f t="shared" si="584"/>
        <v/>
      </c>
      <c r="Z9391" t="str">
        <f t="shared" si="585"/>
        <v/>
      </c>
      <c r="AA9391" t="str">
        <f t="shared" si="586"/>
        <v/>
      </c>
      <c r="AB9391" t="str">
        <f t="shared" si="587"/>
        <v/>
      </c>
    </row>
    <row r="9392" spans="7:28" x14ac:dyDescent="0.3">
      <c r="G9392" t="str">
        <f t="shared" si="584"/>
        <v/>
      </c>
      <c r="Z9392" t="str">
        <f t="shared" si="585"/>
        <v/>
      </c>
      <c r="AA9392" t="str">
        <f t="shared" si="586"/>
        <v/>
      </c>
      <c r="AB9392" t="str">
        <f t="shared" si="587"/>
        <v/>
      </c>
    </row>
    <row r="9393" spans="7:28" x14ac:dyDescent="0.3">
      <c r="G9393" t="str">
        <f t="shared" si="584"/>
        <v/>
      </c>
      <c r="Z9393" t="str">
        <f t="shared" si="585"/>
        <v/>
      </c>
      <c r="AA9393" t="str">
        <f t="shared" si="586"/>
        <v/>
      </c>
      <c r="AB9393" t="str">
        <f t="shared" si="587"/>
        <v/>
      </c>
    </row>
    <row r="9394" spans="7:28" x14ac:dyDescent="0.3">
      <c r="G9394" t="str">
        <f t="shared" si="584"/>
        <v/>
      </c>
      <c r="Z9394" t="str">
        <f t="shared" si="585"/>
        <v/>
      </c>
      <c r="AA9394" t="str">
        <f t="shared" si="586"/>
        <v/>
      </c>
      <c r="AB9394" t="str">
        <f t="shared" si="587"/>
        <v/>
      </c>
    </row>
    <row r="9395" spans="7:28" x14ac:dyDescent="0.3">
      <c r="G9395" t="str">
        <f t="shared" si="584"/>
        <v/>
      </c>
      <c r="Z9395" t="str">
        <f t="shared" si="585"/>
        <v/>
      </c>
      <c r="AA9395" t="str">
        <f t="shared" si="586"/>
        <v/>
      </c>
      <c r="AB9395" t="str">
        <f t="shared" si="587"/>
        <v/>
      </c>
    </row>
    <row r="9396" spans="7:28" x14ac:dyDescent="0.3">
      <c r="G9396" t="str">
        <f t="shared" si="584"/>
        <v/>
      </c>
      <c r="Z9396" t="str">
        <f t="shared" si="585"/>
        <v/>
      </c>
      <c r="AA9396" t="str">
        <f t="shared" si="586"/>
        <v/>
      </c>
      <c r="AB9396" t="str">
        <f t="shared" si="587"/>
        <v/>
      </c>
    </row>
    <row r="9397" spans="7:28" x14ac:dyDescent="0.3">
      <c r="G9397" t="str">
        <f t="shared" si="584"/>
        <v/>
      </c>
      <c r="Z9397" t="str">
        <f t="shared" si="585"/>
        <v/>
      </c>
      <c r="AA9397" t="str">
        <f t="shared" si="586"/>
        <v/>
      </c>
      <c r="AB9397" t="str">
        <f t="shared" si="587"/>
        <v/>
      </c>
    </row>
    <row r="9398" spans="7:28" x14ac:dyDescent="0.3">
      <c r="G9398" t="str">
        <f t="shared" si="584"/>
        <v/>
      </c>
      <c r="Z9398" t="str">
        <f t="shared" si="585"/>
        <v/>
      </c>
      <c r="AA9398" t="str">
        <f t="shared" si="586"/>
        <v/>
      </c>
      <c r="AB9398" t="str">
        <f t="shared" si="587"/>
        <v/>
      </c>
    </row>
    <row r="9399" spans="7:28" x14ac:dyDescent="0.3">
      <c r="G9399" t="str">
        <f t="shared" si="584"/>
        <v/>
      </c>
      <c r="Z9399" t="str">
        <f t="shared" si="585"/>
        <v/>
      </c>
      <c r="AA9399" t="str">
        <f t="shared" si="586"/>
        <v/>
      </c>
      <c r="AB9399" t="str">
        <f t="shared" si="587"/>
        <v/>
      </c>
    </row>
    <row r="9400" spans="7:28" x14ac:dyDescent="0.3">
      <c r="G9400" t="str">
        <f t="shared" si="584"/>
        <v/>
      </c>
      <c r="Z9400" t="str">
        <f t="shared" si="585"/>
        <v/>
      </c>
      <c r="AA9400" t="str">
        <f t="shared" si="586"/>
        <v/>
      </c>
      <c r="AB9400" t="str">
        <f t="shared" si="587"/>
        <v/>
      </c>
    </row>
    <row r="9401" spans="7:28" x14ac:dyDescent="0.3">
      <c r="G9401" t="str">
        <f t="shared" si="584"/>
        <v/>
      </c>
      <c r="Z9401" t="str">
        <f t="shared" si="585"/>
        <v/>
      </c>
      <c r="AA9401" t="str">
        <f t="shared" si="586"/>
        <v/>
      </c>
      <c r="AB9401" t="str">
        <f t="shared" si="587"/>
        <v/>
      </c>
    </row>
    <row r="9402" spans="7:28" x14ac:dyDescent="0.3">
      <c r="G9402" t="str">
        <f t="shared" si="584"/>
        <v/>
      </c>
      <c r="Z9402" t="str">
        <f t="shared" si="585"/>
        <v/>
      </c>
      <c r="AA9402" t="str">
        <f t="shared" si="586"/>
        <v/>
      </c>
      <c r="AB9402" t="str">
        <f t="shared" si="587"/>
        <v/>
      </c>
    </row>
    <row r="9403" spans="7:28" x14ac:dyDescent="0.3">
      <c r="G9403" t="str">
        <f t="shared" si="584"/>
        <v/>
      </c>
      <c r="Z9403" t="str">
        <f t="shared" si="585"/>
        <v/>
      </c>
      <c r="AA9403" t="str">
        <f t="shared" si="586"/>
        <v/>
      </c>
      <c r="AB9403" t="str">
        <f t="shared" si="587"/>
        <v/>
      </c>
    </row>
    <row r="9404" spans="7:28" x14ac:dyDescent="0.3">
      <c r="G9404" t="str">
        <f t="shared" si="584"/>
        <v/>
      </c>
      <c r="Z9404" t="str">
        <f t="shared" si="585"/>
        <v/>
      </c>
      <c r="AA9404" t="str">
        <f t="shared" si="586"/>
        <v/>
      </c>
      <c r="AB9404" t="str">
        <f t="shared" si="587"/>
        <v/>
      </c>
    </row>
    <row r="9405" spans="7:28" x14ac:dyDescent="0.3">
      <c r="G9405" t="str">
        <f t="shared" si="584"/>
        <v/>
      </c>
      <c r="Z9405" t="str">
        <f t="shared" si="585"/>
        <v/>
      </c>
      <c r="AA9405" t="str">
        <f t="shared" si="586"/>
        <v/>
      </c>
      <c r="AB9405" t="str">
        <f t="shared" si="587"/>
        <v/>
      </c>
    </row>
    <row r="9406" spans="7:28" x14ac:dyDescent="0.3">
      <c r="G9406" t="str">
        <f t="shared" si="584"/>
        <v/>
      </c>
      <c r="Z9406" t="str">
        <f t="shared" si="585"/>
        <v/>
      </c>
      <c r="AA9406" t="str">
        <f t="shared" si="586"/>
        <v/>
      </c>
      <c r="AB9406" t="str">
        <f t="shared" si="587"/>
        <v/>
      </c>
    </row>
    <row r="9407" spans="7:28" x14ac:dyDescent="0.3">
      <c r="G9407" t="str">
        <f t="shared" si="584"/>
        <v/>
      </c>
      <c r="Z9407" t="str">
        <f t="shared" si="585"/>
        <v/>
      </c>
      <c r="AA9407" t="str">
        <f t="shared" si="586"/>
        <v/>
      </c>
      <c r="AB9407" t="str">
        <f t="shared" si="587"/>
        <v/>
      </c>
    </row>
    <row r="9408" spans="7:28" x14ac:dyDescent="0.3">
      <c r="G9408" t="str">
        <f t="shared" si="584"/>
        <v/>
      </c>
      <c r="Z9408" t="str">
        <f t="shared" si="585"/>
        <v/>
      </c>
      <c r="AA9408" t="str">
        <f t="shared" si="586"/>
        <v/>
      </c>
      <c r="AB9408" t="str">
        <f t="shared" si="587"/>
        <v/>
      </c>
    </row>
    <row r="9409" spans="7:28" x14ac:dyDescent="0.3">
      <c r="G9409" t="str">
        <f t="shared" si="584"/>
        <v/>
      </c>
      <c r="Z9409" t="str">
        <f t="shared" si="585"/>
        <v/>
      </c>
      <c r="AA9409" t="str">
        <f t="shared" si="586"/>
        <v/>
      </c>
      <c r="AB9409" t="str">
        <f t="shared" si="587"/>
        <v/>
      </c>
    </row>
    <row r="9410" spans="7:28" x14ac:dyDescent="0.3">
      <c r="G9410" t="str">
        <f t="shared" ref="G9410:G9473" si="588">IF(COUNTA(J9410,M9410,P9410,S9410,V9410)=0,"",SUM(VALUE(J9410),VALUE(M9410),VALUE(P9410),VALUE(S9410),VALUE(V9410)))</f>
        <v/>
      </c>
      <c r="Z9410" t="str">
        <f t="shared" ref="Z9410:Z9473" si="589">IF(COUNTA(K9410,N9410,Q9410,T9410,W9410)=0,"",SUM(VALUE(K9410),VALUE(N9410),VALUE(Q9410),VALUE(T9410),VALUE(W9410)))</f>
        <v/>
      </c>
      <c r="AA9410" t="str">
        <f t="shared" ref="AA9410:AA9473" si="590">IF(COUNTA(J9410,M9410,P9410,S9410,V9410)=0,"",IFERROR(IF(ABS(G9410-SUM(J9410,M9410,P9410,S9410,V9410))&lt;1,"VALID","MISMATCH"),""))</f>
        <v/>
      </c>
      <c r="AB9410" t="str">
        <f t="shared" ref="AB9410:AB9473" si="591">IF(COUNTA(K9410,N9410,Q9410,T9410,W9410)=0,"",IFERROR(IF(ABS(Z9410-SUM(K9410,N9410,Q9410,T9410,W9410))&lt;1,"VALID","MISMATCH"),""))</f>
        <v/>
      </c>
    </row>
    <row r="9411" spans="7:28" x14ac:dyDescent="0.3">
      <c r="G9411" t="str">
        <f t="shared" si="588"/>
        <v/>
      </c>
      <c r="Z9411" t="str">
        <f t="shared" si="589"/>
        <v/>
      </c>
      <c r="AA9411" t="str">
        <f t="shared" si="590"/>
        <v/>
      </c>
      <c r="AB9411" t="str">
        <f t="shared" si="591"/>
        <v/>
      </c>
    </row>
    <row r="9412" spans="7:28" x14ac:dyDescent="0.3">
      <c r="G9412" t="str">
        <f t="shared" si="588"/>
        <v/>
      </c>
      <c r="Z9412" t="str">
        <f t="shared" si="589"/>
        <v/>
      </c>
      <c r="AA9412" t="str">
        <f t="shared" si="590"/>
        <v/>
      </c>
      <c r="AB9412" t="str">
        <f t="shared" si="591"/>
        <v/>
      </c>
    </row>
    <row r="9413" spans="7:28" x14ac:dyDescent="0.3">
      <c r="G9413" t="str">
        <f t="shared" si="588"/>
        <v/>
      </c>
      <c r="Z9413" t="str">
        <f t="shared" si="589"/>
        <v/>
      </c>
      <c r="AA9413" t="str">
        <f t="shared" si="590"/>
        <v/>
      </c>
      <c r="AB9413" t="str">
        <f t="shared" si="591"/>
        <v/>
      </c>
    </row>
    <row r="9414" spans="7:28" x14ac:dyDescent="0.3">
      <c r="G9414" t="str">
        <f t="shared" si="588"/>
        <v/>
      </c>
      <c r="Z9414" t="str">
        <f t="shared" si="589"/>
        <v/>
      </c>
      <c r="AA9414" t="str">
        <f t="shared" si="590"/>
        <v/>
      </c>
      <c r="AB9414" t="str">
        <f t="shared" si="591"/>
        <v/>
      </c>
    </row>
    <row r="9415" spans="7:28" x14ac:dyDescent="0.3">
      <c r="G9415" t="str">
        <f t="shared" si="588"/>
        <v/>
      </c>
      <c r="Z9415" t="str">
        <f t="shared" si="589"/>
        <v/>
      </c>
      <c r="AA9415" t="str">
        <f t="shared" si="590"/>
        <v/>
      </c>
      <c r="AB9415" t="str">
        <f t="shared" si="591"/>
        <v/>
      </c>
    </row>
    <row r="9416" spans="7:28" x14ac:dyDescent="0.3">
      <c r="G9416" t="str">
        <f t="shared" si="588"/>
        <v/>
      </c>
      <c r="Z9416" t="str">
        <f t="shared" si="589"/>
        <v/>
      </c>
      <c r="AA9416" t="str">
        <f t="shared" si="590"/>
        <v/>
      </c>
      <c r="AB9416" t="str">
        <f t="shared" si="591"/>
        <v/>
      </c>
    </row>
    <row r="9417" spans="7:28" x14ac:dyDescent="0.3">
      <c r="G9417" t="str">
        <f t="shared" si="588"/>
        <v/>
      </c>
      <c r="Z9417" t="str">
        <f t="shared" si="589"/>
        <v/>
      </c>
      <c r="AA9417" t="str">
        <f t="shared" si="590"/>
        <v/>
      </c>
      <c r="AB9417" t="str">
        <f t="shared" si="591"/>
        <v/>
      </c>
    </row>
    <row r="9418" spans="7:28" x14ac:dyDescent="0.3">
      <c r="G9418" t="str">
        <f t="shared" si="588"/>
        <v/>
      </c>
      <c r="Z9418" t="str">
        <f t="shared" si="589"/>
        <v/>
      </c>
      <c r="AA9418" t="str">
        <f t="shared" si="590"/>
        <v/>
      </c>
      <c r="AB9418" t="str">
        <f t="shared" si="591"/>
        <v/>
      </c>
    </row>
    <row r="9419" spans="7:28" x14ac:dyDescent="0.3">
      <c r="G9419" t="str">
        <f t="shared" si="588"/>
        <v/>
      </c>
      <c r="Z9419" t="str">
        <f t="shared" si="589"/>
        <v/>
      </c>
      <c r="AA9419" t="str">
        <f t="shared" si="590"/>
        <v/>
      </c>
      <c r="AB9419" t="str">
        <f t="shared" si="591"/>
        <v/>
      </c>
    </row>
    <row r="9420" spans="7:28" x14ac:dyDescent="0.3">
      <c r="G9420" t="str">
        <f t="shared" si="588"/>
        <v/>
      </c>
      <c r="Z9420" t="str">
        <f t="shared" si="589"/>
        <v/>
      </c>
      <c r="AA9420" t="str">
        <f t="shared" si="590"/>
        <v/>
      </c>
      <c r="AB9420" t="str">
        <f t="shared" si="591"/>
        <v/>
      </c>
    </row>
    <row r="9421" spans="7:28" x14ac:dyDescent="0.3">
      <c r="G9421" t="str">
        <f t="shared" si="588"/>
        <v/>
      </c>
      <c r="Z9421" t="str">
        <f t="shared" si="589"/>
        <v/>
      </c>
      <c r="AA9421" t="str">
        <f t="shared" si="590"/>
        <v/>
      </c>
      <c r="AB9421" t="str">
        <f t="shared" si="591"/>
        <v/>
      </c>
    </row>
    <row r="9422" spans="7:28" x14ac:dyDescent="0.3">
      <c r="G9422" t="str">
        <f t="shared" si="588"/>
        <v/>
      </c>
      <c r="Z9422" t="str">
        <f t="shared" si="589"/>
        <v/>
      </c>
      <c r="AA9422" t="str">
        <f t="shared" si="590"/>
        <v/>
      </c>
      <c r="AB9422" t="str">
        <f t="shared" si="591"/>
        <v/>
      </c>
    </row>
    <row r="9423" spans="7:28" x14ac:dyDescent="0.3">
      <c r="G9423" t="str">
        <f t="shared" si="588"/>
        <v/>
      </c>
      <c r="Z9423" t="str">
        <f t="shared" si="589"/>
        <v/>
      </c>
      <c r="AA9423" t="str">
        <f t="shared" si="590"/>
        <v/>
      </c>
      <c r="AB9423" t="str">
        <f t="shared" si="591"/>
        <v/>
      </c>
    </row>
    <row r="9424" spans="7:28" x14ac:dyDescent="0.3">
      <c r="G9424" t="str">
        <f t="shared" si="588"/>
        <v/>
      </c>
      <c r="Z9424" t="str">
        <f t="shared" si="589"/>
        <v/>
      </c>
      <c r="AA9424" t="str">
        <f t="shared" si="590"/>
        <v/>
      </c>
      <c r="AB9424" t="str">
        <f t="shared" si="591"/>
        <v/>
      </c>
    </row>
    <row r="9425" spans="7:28" x14ac:dyDescent="0.3">
      <c r="G9425" t="str">
        <f t="shared" si="588"/>
        <v/>
      </c>
      <c r="Z9425" t="str">
        <f t="shared" si="589"/>
        <v/>
      </c>
      <c r="AA9425" t="str">
        <f t="shared" si="590"/>
        <v/>
      </c>
      <c r="AB9425" t="str">
        <f t="shared" si="591"/>
        <v/>
      </c>
    </row>
    <row r="9426" spans="7:28" x14ac:dyDescent="0.3">
      <c r="G9426" t="str">
        <f t="shared" si="588"/>
        <v/>
      </c>
      <c r="Z9426" t="str">
        <f t="shared" si="589"/>
        <v/>
      </c>
      <c r="AA9426" t="str">
        <f t="shared" si="590"/>
        <v/>
      </c>
      <c r="AB9426" t="str">
        <f t="shared" si="591"/>
        <v/>
      </c>
    </row>
    <row r="9427" spans="7:28" x14ac:dyDescent="0.3">
      <c r="G9427" t="str">
        <f t="shared" si="588"/>
        <v/>
      </c>
      <c r="Z9427" t="str">
        <f t="shared" si="589"/>
        <v/>
      </c>
      <c r="AA9427" t="str">
        <f t="shared" si="590"/>
        <v/>
      </c>
      <c r="AB9427" t="str">
        <f t="shared" si="591"/>
        <v/>
      </c>
    </row>
    <row r="9428" spans="7:28" x14ac:dyDescent="0.3">
      <c r="G9428" t="str">
        <f t="shared" si="588"/>
        <v/>
      </c>
      <c r="Z9428" t="str">
        <f t="shared" si="589"/>
        <v/>
      </c>
      <c r="AA9428" t="str">
        <f t="shared" si="590"/>
        <v/>
      </c>
      <c r="AB9428" t="str">
        <f t="shared" si="591"/>
        <v/>
      </c>
    </row>
    <row r="9429" spans="7:28" x14ac:dyDescent="0.3">
      <c r="G9429" t="str">
        <f t="shared" si="588"/>
        <v/>
      </c>
      <c r="Z9429" t="str">
        <f t="shared" si="589"/>
        <v/>
      </c>
      <c r="AA9429" t="str">
        <f t="shared" si="590"/>
        <v/>
      </c>
      <c r="AB9429" t="str">
        <f t="shared" si="591"/>
        <v/>
      </c>
    </row>
    <row r="9430" spans="7:28" x14ac:dyDescent="0.3">
      <c r="G9430" t="str">
        <f t="shared" si="588"/>
        <v/>
      </c>
      <c r="Z9430" t="str">
        <f t="shared" si="589"/>
        <v/>
      </c>
      <c r="AA9430" t="str">
        <f t="shared" si="590"/>
        <v/>
      </c>
      <c r="AB9430" t="str">
        <f t="shared" si="591"/>
        <v/>
      </c>
    </row>
    <row r="9431" spans="7:28" x14ac:dyDescent="0.3">
      <c r="G9431" t="str">
        <f t="shared" si="588"/>
        <v/>
      </c>
      <c r="Z9431" t="str">
        <f t="shared" si="589"/>
        <v/>
      </c>
      <c r="AA9431" t="str">
        <f t="shared" si="590"/>
        <v/>
      </c>
      <c r="AB9431" t="str">
        <f t="shared" si="591"/>
        <v/>
      </c>
    </row>
    <row r="9432" spans="7:28" x14ac:dyDescent="0.3">
      <c r="G9432" t="str">
        <f t="shared" si="588"/>
        <v/>
      </c>
      <c r="Z9432" t="str">
        <f t="shared" si="589"/>
        <v/>
      </c>
      <c r="AA9432" t="str">
        <f t="shared" si="590"/>
        <v/>
      </c>
      <c r="AB9432" t="str">
        <f t="shared" si="591"/>
        <v/>
      </c>
    </row>
    <row r="9433" spans="7:28" x14ac:dyDescent="0.3">
      <c r="G9433" t="str">
        <f t="shared" si="588"/>
        <v/>
      </c>
      <c r="Z9433" t="str">
        <f t="shared" si="589"/>
        <v/>
      </c>
      <c r="AA9433" t="str">
        <f t="shared" si="590"/>
        <v/>
      </c>
      <c r="AB9433" t="str">
        <f t="shared" si="591"/>
        <v/>
      </c>
    </row>
    <row r="9434" spans="7:28" x14ac:dyDescent="0.3">
      <c r="G9434" t="str">
        <f t="shared" si="588"/>
        <v/>
      </c>
      <c r="Z9434" t="str">
        <f t="shared" si="589"/>
        <v/>
      </c>
      <c r="AA9434" t="str">
        <f t="shared" si="590"/>
        <v/>
      </c>
      <c r="AB9434" t="str">
        <f t="shared" si="591"/>
        <v/>
      </c>
    </row>
    <row r="9435" spans="7:28" x14ac:dyDescent="0.3">
      <c r="G9435" t="str">
        <f t="shared" si="588"/>
        <v/>
      </c>
      <c r="Z9435" t="str">
        <f t="shared" si="589"/>
        <v/>
      </c>
      <c r="AA9435" t="str">
        <f t="shared" si="590"/>
        <v/>
      </c>
      <c r="AB9435" t="str">
        <f t="shared" si="591"/>
        <v/>
      </c>
    </row>
    <row r="9436" spans="7:28" x14ac:dyDescent="0.3">
      <c r="G9436" t="str">
        <f t="shared" si="588"/>
        <v/>
      </c>
      <c r="Z9436" t="str">
        <f t="shared" si="589"/>
        <v/>
      </c>
      <c r="AA9436" t="str">
        <f t="shared" si="590"/>
        <v/>
      </c>
      <c r="AB9436" t="str">
        <f t="shared" si="591"/>
        <v/>
      </c>
    </row>
    <row r="9437" spans="7:28" x14ac:dyDescent="0.3">
      <c r="G9437" t="str">
        <f t="shared" si="588"/>
        <v/>
      </c>
      <c r="Z9437" t="str">
        <f t="shared" si="589"/>
        <v/>
      </c>
      <c r="AA9437" t="str">
        <f t="shared" si="590"/>
        <v/>
      </c>
      <c r="AB9437" t="str">
        <f t="shared" si="591"/>
        <v/>
      </c>
    </row>
    <row r="9438" spans="7:28" x14ac:dyDescent="0.3">
      <c r="G9438" t="str">
        <f t="shared" si="588"/>
        <v/>
      </c>
      <c r="Z9438" t="str">
        <f t="shared" si="589"/>
        <v/>
      </c>
      <c r="AA9438" t="str">
        <f t="shared" si="590"/>
        <v/>
      </c>
      <c r="AB9438" t="str">
        <f t="shared" si="591"/>
        <v/>
      </c>
    </row>
    <row r="9439" spans="7:28" x14ac:dyDescent="0.3">
      <c r="G9439" t="str">
        <f t="shared" si="588"/>
        <v/>
      </c>
      <c r="Z9439" t="str">
        <f t="shared" si="589"/>
        <v/>
      </c>
      <c r="AA9439" t="str">
        <f t="shared" si="590"/>
        <v/>
      </c>
      <c r="AB9439" t="str">
        <f t="shared" si="591"/>
        <v/>
      </c>
    </row>
    <row r="9440" spans="7:28" x14ac:dyDescent="0.3">
      <c r="G9440" t="str">
        <f t="shared" si="588"/>
        <v/>
      </c>
      <c r="Z9440" t="str">
        <f t="shared" si="589"/>
        <v/>
      </c>
      <c r="AA9440" t="str">
        <f t="shared" si="590"/>
        <v/>
      </c>
      <c r="AB9440" t="str">
        <f t="shared" si="591"/>
        <v/>
      </c>
    </row>
    <row r="9441" spans="7:28" x14ac:dyDescent="0.3">
      <c r="G9441" t="str">
        <f t="shared" si="588"/>
        <v/>
      </c>
      <c r="Z9441" t="str">
        <f t="shared" si="589"/>
        <v/>
      </c>
      <c r="AA9441" t="str">
        <f t="shared" si="590"/>
        <v/>
      </c>
      <c r="AB9441" t="str">
        <f t="shared" si="591"/>
        <v/>
      </c>
    </row>
    <row r="9442" spans="7:28" x14ac:dyDescent="0.3">
      <c r="G9442" t="str">
        <f t="shared" si="588"/>
        <v/>
      </c>
      <c r="Z9442" t="str">
        <f t="shared" si="589"/>
        <v/>
      </c>
      <c r="AA9442" t="str">
        <f t="shared" si="590"/>
        <v/>
      </c>
      <c r="AB9442" t="str">
        <f t="shared" si="591"/>
        <v/>
      </c>
    </row>
    <row r="9443" spans="7:28" x14ac:dyDescent="0.3">
      <c r="G9443" t="str">
        <f t="shared" si="588"/>
        <v/>
      </c>
      <c r="Z9443" t="str">
        <f t="shared" si="589"/>
        <v/>
      </c>
      <c r="AA9443" t="str">
        <f t="shared" si="590"/>
        <v/>
      </c>
      <c r="AB9443" t="str">
        <f t="shared" si="591"/>
        <v/>
      </c>
    </row>
    <row r="9444" spans="7:28" x14ac:dyDescent="0.3">
      <c r="G9444" t="str">
        <f t="shared" si="588"/>
        <v/>
      </c>
      <c r="Z9444" t="str">
        <f t="shared" si="589"/>
        <v/>
      </c>
      <c r="AA9444" t="str">
        <f t="shared" si="590"/>
        <v/>
      </c>
      <c r="AB9444" t="str">
        <f t="shared" si="591"/>
        <v/>
      </c>
    </row>
    <row r="9445" spans="7:28" x14ac:dyDescent="0.3">
      <c r="G9445" t="str">
        <f t="shared" si="588"/>
        <v/>
      </c>
      <c r="Z9445" t="str">
        <f t="shared" si="589"/>
        <v/>
      </c>
      <c r="AA9445" t="str">
        <f t="shared" si="590"/>
        <v/>
      </c>
      <c r="AB9445" t="str">
        <f t="shared" si="591"/>
        <v/>
      </c>
    </row>
    <row r="9446" spans="7:28" x14ac:dyDescent="0.3">
      <c r="G9446" t="str">
        <f t="shared" si="588"/>
        <v/>
      </c>
      <c r="Z9446" t="str">
        <f t="shared" si="589"/>
        <v/>
      </c>
      <c r="AA9446" t="str">
        <f t="shared" si="590"/>
        <v/>
      </c>
      <c r="AB9446" t="str">
        <f t="shared" si="591"/>
        <v/>
      </c>
    </row>
    <row r="9447" spans="7:28" x14ac:dyDescent="0.3">
      <c r="G9447" t="str">
        <f t="shared" si="588"/>
        <v/>
      </c>
      <c r="Z9447" t="str">
        <f t="shared" si="589"/>
        <v/>
      </c>
      <c r="AA9447" t="str">
        <f t="shared" si="590"/>
        <v/>
      </c>
      <c r="AB9447" t="str">
        <f t="shared" si="591"/>
        <v/>
      </c>
    </row>
    <row r="9448" spans="7:28" x14ac:dyDescent="0.3">
      <c r="G9448" t="str">
        <f t="shared" si="588"/>
        <v/>
      </c>
      <c r="Z9448" t="str">
        <f t="shared" si="589"/>
        <v/>
      </c>
      <c r="AA9448" t="str">
        <f t="shared" si="590"/>
        <v/>
      </c>
      <c r="AB9448" t="str">
        <f t="shared" si="591"/>
        <v/>
      </c>
    </row>
    <row r="9449" spans="7:28" x14ac:dyDescent="0.3">
      <c r="G9449" t="str">
        <f t="shared" si="588"/>
        <v/>
      </c>
      <c r="Z9449" t="str">
        <f t="shared" si="589"/>
        <v/>
      </c>
      <c r="AA9449" t="str">
        <f t="shared" si="590"/>
        <v/>
      </c>
      <c r="AB9449" t="str">
        <f t="shared" si="591"/>
        <v/>
      </c>
    </row>
    <row r="9450" spans="7:28" x14ac:dyDescent="0.3">
      <c r="G9450" t="str">
        <f t="shared" si="588"/>
        <v/>
      </c>
      <c r="Z9450" t="str">
        <f t="shared" si="589"/>
        <v/>
      </c>
      <c r="AA9450" t="str">
        <f t="shared" si="590"/>
        <v/>
      </c>
      <c r="AB9450" t="str">
        <f t="shared" si="591"/>
        <v/>
      </c>
    </row>
    <row r="9451" spans="7:28" x14ac:dyDescent="0.3">
      <c r="G9451" t="str">
        <f t="shared" si="588"/>
        <v/>
      </c>
      <c r="Z9451" t="str">
        <f t="shared" si="589"/>
        <v/>
      </c>
      <c r="AA9451" t="str">
        <f t="shared" si="590"/>
        <v/>
      </c>
      <c r="AB9451" t="str">
        <f t="shared" si="591"/>
        <v/>
      </c>
    </row>
    <row r="9452" spans="7:28" x14ac:dyDescent="0.3">
      <c r="G9452" t="str">
        <f t="shared" si="588"/>
        <v/>
      </c>
      <c r="Z9452" t="str">
        <f t="shared" si="589"/>
        <v/>
      </c>
      <c r="AA9452" t="str">
        <f t="shared" si="590"/>
        <v/>
      </c>
      <c r="AB9452" t="str">
        <f t="shared" si="591"/>
        <v/>
      </c>
    </row>
    <row r="9453" spans="7:28" x14ac:dyDescent="0.3">
      <c r="G9453" t="str">
        <f t="shared" si="588"/>
        <v/>
      </c>
      <c r="Z9453" t="str">
        <f t="shared" si="589"/>
        <v/>
      </c>
      <c r="AA9453" t="str">
        <f t="shared" si="590"/>
        <v/>
      </c>
      <c r="AB9453" t="str">
        <f t="shared" si="591"/>
        <v/>
      </c>
    </row>
    <row r="9454" spans="7:28" x14ac:dyDescent="0.3">
      <c r="G9454" t="str">
        <f t="shared" si="588"/>
        <v/>
      </c>
      <c r="Z9454" t="str">
        <f t="shared" si="589"/>
        <v/>
      </c>
      <c r="AA9454" t="str">
        <f t="shared" si="590"/>
        <v/>
      </c>
      <c r="AB9454" t="str">
        <f t="shared" si="591"/>
        <v/>
      </c>
    </row>
    <row r="9455" spans="7:28" x14ac:dyDescent="0.3">
      <c r="G9455" t="str">
        <f t="shared" si="588"/>
        <v/>
      </c>
      <c r="Z9455" t="str">
        <f t="shared" si="589"/>
        <v/>
      </c>
      <c r="AA9455" t="str">
        <f t="shared" si="590"/>
        <v/>
      </c>
      <c r="AB9455" t="str">
        <f t="shared" si="591"/>
        <v/>
      </c>
    </row>
    <row r="9456" spans="7:28" x14ac:dyDescent="0.3">
      <c r="G9456" t="str">
        <f t="shared" si="588"/>
        <v/>
      </c>
      <c r="Z9456" t="str">
        <f t="shared" si="589"/>
        <v/>
      </c>
      <c r="AA9456" t="str">
        <f t="shared" si="590"/>
        <v/>
      </c>
      <c r="AB9456" t="str">
        <f t="shared" si="591"/>
        <v/>
      </c>
    </row>
    <row r="9457" spans="7:28" x14ac:dyDescent="0.3">
      <c r="G9457" t="str">
        <f t="shared" si="588"/>
        <v/>
      </c>
      <c r="Z9457" t="str">
        <f t="shared" si="589"/>
        <v/>
      </c>
      <c r="AA9457" t="str">
        <f t="shared" si="590"/>
        <v/>
      </c>
      <c r="AB9457" t="str">
        <f t="shared" si="591"/>
        <v/>
      </c>
    </row>
    <row r="9458" spans="7:28" x14ac:dyDescent="0.3">
      <c r="G9458" t="str">
        <f t="shared" si="588"/>
        <v/>
      </c>
      <c r="Z9458" t="str">
        <f t="shared" si="589"/>
        <v/>
      </c>
      <c r="AA9458" t="str">
        <f t="shared" si="590"/>
        <v/>
      </c>
      <c r="AB9458" t="str">
        <f t="shared" si="591"/>
        <v/>
      </c>
    </row>
    <row r="9459" spans="7:28" x14ac:dyDescent="0.3">
      <c r="G9459" t="str">
        <f t="shared" si="588"/>
        <v/>
      </c>
      <c r="Z9459" t="str">
        <f t="shared" si="589"/>
        <v/>
      </c>
      <c r="AA9459" t="str">
        <f t="shared" si="590"/>
        <v/>
      </c>
      <c r="AB9459" t="str">
        <f t="shared" si="591"/>
        <v/>
      </c>
    </row>
    <row r="9460" spans="7:28" x14ac:dyDescent="0.3">
      <c r="G9460" t="str">
        <f t="shared" si="588"/>
        <v/>
      </c>
      <c r="Z9460" t="str">
        <f t="shared" si="589"/>
        <v/>
      </c>
      <c r="AA9460" t="str">
        <f t="shared" si="590"/>
        <v/>
      </c>
      <c r="AB9460" t="str">
        <f t="shared" si="591"/>
        <v/>
      </c>
    </row>
    <row r="9461" spans="7:28" x14ac:dyDescent="0.3">
      <c r="G9461" t="str">
        <f t="shared" si="588"/>
        <v/>
      </c>
      <c r="Z9461" t="str">
        <f t="shared" si="589"/>
        <v/>
      </c>
      <c r="AA9461" t="str">
        <f t="shared" si="590"/>
        <v/>
      </c>
      <c r="AB9461" t="str">
        <f t="shared" si="591"/>
        <v/>
      </c>
    </row>
    <row r="9462" spans="7:28" x14ac:dyDescent="0.3">
      <c r="G9462" t="str">
        <f t="shared" si="588"/>
        <v/>
      </c>
      <c r="Z9462" t="str">
        <f t="shared" si="589"/>
        <v/>
      </c>
      <c r="AA9462" t="str">
        <f t="shared" si="590"/>
        <v/>
      </c>
      <c r="AB9462" t="str">
        <f t="shared" si="591"/>
        <v/>
      </c>
    </row>
    <row r="9463" spans="7:28" x14ac:dyDescent="0.3">
      <c r="G9463" t="str">
        <f t="shared" si="588"/>
        <v/>
      </c>
      <c r="Z9463" t="str">
        <f t="shared" si="589"/>
        <v/>
      </c>
      <c r="AA9463" t="str">
        <f t="shared" si="590"/>
        <v/>
      </c>
      <c r="AB9463" t="str">
        <f t="shared" si="591"/>
        <v/>
      </c>
    </row>
    <row r="9464" spans="7:28" x14ac:dyDescent="0.3">
      <c r="G9464" t="str">
        <f t="shared" si="588"/>
        <v/>
      </c>
      <c r="Z9464" t="str">
        <f t="shared" si="589"/>
        <v/>
      </c>
      <c r="AA9464" t="str">
        <f t="shared" si="590"/>
        <v/>
      </c>
      <c r="AB9464" t="str">
        <f t="shared" si="591"/>
        <v/>
      </c>
    </row>
    <row r="9465" spans="7:28" x14ac:dyDescent="0.3">
      <c r="G9465" t="str">
        <f t="shared" si="588"/>
        <v/>
      </c>
      <c r="Z9465" t="str">
        <f t="shared" si="589"/>
        <v/>
      </c>
      <c r="AA9465" t="str">
        <f t="shared" si="590"/>
        <v/>
      </c>
      <c r="AB9465" t="str">
        <f t="shared" si="591"/>
        <v/>
      </c>
    </row>
    <row r="9466" spans="7:28" x14ac:dyDescent="0.3">
      <c r="G9466" t="str">
        <f t="shared" si="588"/>
        <v/>
      </c>
      <c r="Z9466" t="str">
        <f t="shared" si="589"/>
        <v/>
      </c>
      <c r="AA9466" t="str">
        <f t="shared" si="590"/>
        <v/>
      </c>
      <c r="AB9466" t="str">
        <f t="shared" si="591"/>
        <v/>
      </c>
    </row>
    <row r="9467" spans="7:28" x14ac:dyDescent="0.3">
      <c r="G9467" t="str">
        <f t="shared" si="588"/>
        <v/>
      </c>
      <c r="Z9467" t="str">
        <f t="shared" si="589"/>
        <v/>
      </c>
      <c r="AA9467" t="str">
        <f t="shared" si="590"/>
        <v/>
      </c>
      <c r="AB9467" t="str">
        <f t="shared" si="591"/>
        <v/>
      </c>
    </row>
    <row r="9468" spans="7:28" x14ac:dyDescent="0.3">
      <c r="G9468" t="str">
        <f t="shared" si="588"/>
        <v/>
      </c>
      <c r="Z9468" t="str">
        <f t="shared" si="589"/>
        <v/>
      </c>
      <c r="AA9468" t="str">
        <f t="shared" si="590"/>
        <v/>
      </c>
      <c r="AB9468" t="str">
        <f t="shared" si="591"/>
        <v/>
      </c>
    </row>
    <row r="9469" spans="7:28" x14ac:dyDescent="0.3">
      <c r="G9469" t="str">
        <f t="shared" si="588"/>
        <v/>
      </c>
      <c r="Z9469" t="str">
        <f t="shared" si="589"/>
        <v/>
      </c>
      <c r="AA9469" t="str">
        <f t="shared" si="590"/>
        <v/>
      </c>
      <c r="AB9469" t="str">
        <f t="shared" si="591"/>
        <v/>
      </c>
    </row>
    <row r="9470" spans="7:28" x14ac:dyDescent="0.3">
      <c r="G9470" t="str">
        <f t="shared" si="588"/>
        <v/>
      </c>
      <c r="Z9470" t="str">
        <f t="shared" si="589"/>
        <v/>
      </c>
      <c r="AA9470" t="str">
        <f t="shared" si="590"/>
        <v/>
      </c>
      <c r="AB9470" t="str">
        <f t="shared" si="591"/>
        <v/>
      </c>
    </row>
    <row r="9471" spans="7:28" x14ac:dyDescent="0.3">
      <c r="G9471" t="str">
        <f t="shared" si="588"/>
        <v/>
      </c>
      <c r="Z9471" t="str">
        <f t="shared" si="589"/>
        <v/>
      </c>
      <c r="AA9471" t="str">
        <f t="shared" si="590"/>
        <v/>
      </c>
      <c r="AB9471" t="str">
        <f t="shared" si="591"/>
        <v/>
      </c>
    </row>
    <row r="9472" spans="7:28" x14ac:dyDescent="0.3">
      <c r="G9472" t="str">
        <f t="shared" si="588"/>
        <v/>
      </c>
      <c r="Z9472" t="str">
        <f t="shared" si="589"/>
        <v/>
      </c>
      <c r="AA9472" t="str">
        <f t="shared" si="590"/>
        <v/>
      </c>
      <c r="AB9472" t="str">
        <f t="shared" si="591"/>
        <v/>
      </c>
    </row>
    <row r="9473" spans="7:28" x14ac:dyDescent="0.3">
      <c r="G9473" t="str">
        <f t="shared" si="588"/>
        <v/>
      </c>
      <c r="Z9473" t="str">
        <f t="shared" si="589"/>
        <v/>
      </c>
      <c r="AA9473" t="str">
        <f t="shared" si="590"/>
        <v/>
      </c>
      <c r="AB9473" t="str">
        <f t="shared" si="591"/>
        <v/>
      </c>
    </row>
    <row r="9474" spans="7:28" x14ac:dyDescent="0.3">
      <c r="G9474" t="str">
        <f t="shared" ref="G9474:G9537" si="592">IF(COUNTA(J9474,M9474,P9474,S9474,V9474)=0,"",SUM(VALUE(J9474),VALUE(M9474),VALUE(P9474),VALUE(S9474),VALUE(V9474)))</f>
        <v/>
      </c>
      <c r="Z9474" t="str">
        <f t="shared" ref="Z9474:Z9537" si="593">IF(COUNTA(K9474,N9474,Q9474,T9474,W9474)=0,"",SUM(VALUE(K9474),VALUE(N9474),VALUE(Q9474),VALUE(T9474),VALUE(W9474)))</f>
        <v/>
      </c>
      <c r="AA9474" t="str">
        <f t="shared" ref="AA9474:AA9537" si="594">IF(COUNTA(J9474,M9474,P9474,S9474,V9474)=0,"",IFERROR(IF(ABS(G9474-SUM(J9474,M9474,P9474,S9474,V9474))&lt;1,"VALID","MISMATCH"),""))</f>
        <v/>
      </c>
      <c r="AB9474" t="str">
        <f t="shared" ref="AB9474:AB9537" si="595">IF(COUNTA(K9474,N9474,Q9474,T9474,W9474)=0,"",IFERROR(IF(ABS(Z9474-SUM(K9474,N9474,Q9474,T9474,W9474))&lt;1,"VALID","MISMATCH"),""))</f>
        <v/>
      </c>
    </row>
    <row r="9475" spans="7:28" x14ac:dyDescent="0.3">
      <c r="G9475" t="str">
        <f t="shared" si="592"/>
        <v/>
      </c>
      <c r="Z9475" t="str">
        <f t="shared" si="593"/>
        <v/>
      </c>
      <c r="AA9475" t="str">
        <f t="shared" si="594"/>
        <v/>
      </c>
      <c r="AB9475" t="str">
        <f t="shared" si="595"/>
        <v/>
      </c>
    </row>
    <row r="9476" spans="7:28" x14ac:dyDescent="0.3">
      <c r="G9476" t="str">
        <f t="shared" si="592"/>
        <v/>
      </c>
      <c r="Z9476" t="str">
        <f t="shared" si="593"/>
        <v/>
      </c>
      <c r="AA9476" t="str">
        <f t="shared" si="594"/>
        <v/>
      </c>
      <c r="AB9476" t="str">
        <f t="shared" si="595"/>
        <v/>
      </c>
    </row>
    <row r="9477" spans="7:28" x14ac:dyDescent="0.3">
      <c r="G9477" t="str">
        <f t="shared" si="592"/>
        <v/>
      </c>
      <c r="Z9477" t="str">
        <f t="shared" si="593"/>
        <v/>
      </c>
      <c r="AA9477" t="str">
        <f t="shared" si="594"/>
        <v/>
      </c>
      <c r="AB9477" t="str">
        <f t="shared" si="595"/>
        <v/>
      </c>
    </row>
    <row r="9478" spans="7:28" x14ac:dyDescent="0.3">
      <c r="G9478" t="str">
        <f t="shared" si="592"/>
        <v/>
      </c>
      <c r="Z9478" t="str">
        <f t="shared" si="593"/>
        <v/>
      </c>
      <c r="AA9478" t="str">
        <f t="shared" si="594"/>
        <v/>
      </c>
      <c r="AB9478" t="str">
        <f t="shared" si="595"/>
        <v/>
      </c>
    </row>
    <row r="9479" spans="7:28" x14ac:dyDescent="0.3">
      <c r="G9479" t="str">
        <f t="shared" si="592"/>
        <v/>
      </c>
      <c r="Z9479" t="str">
        <f t="shared" si="593"/>
        <v/>
      </c>
      <c r="AA9479" t="str">
        <f t="shared" si="594"/>
        <v/>
      </c>
      <c r="AB9479" t="str">
        <f t="shared" si="595"/>
        <v/>
      </c>
    </row>
    <row r="9480" spans="7:28" x14ac:dyDescent="0.3">
      <c r="G9480" t="str">
        <f t="shared" si="592"/>
        <v/>
      </c>
      <c r="Z9480" t="str">
        <f t="shared" si="593"/>
        <v/>
      </c>
      <c r="AA9480" t="str">
        <f t="shared" si="594"/>
        <v/>
      </c>
      <c r="AB9480" t="str">
        <f t="shared" si="595"/>
        <v/>
      </c>
    </row>
    <row r="9481" spans="7:28" x14ac:dyDescent="0.3">
      <c r="G9481" t="str">
        <f t="shared" si="592"/>
        <v/>
      </c>
      <c r="Z9481" t="str">
        <f t="shared" si="593"/>
        <v/>
      </c>
      <c r="AA9481" t="str">
        <f t="shared" si="594"/>
        <v/>
      </c>
      <c r="AB9481" t="str">
        <f t="shared" si="595"/>
        <v/>
      </c>
    </row>
    <row r="9482" spans="7:28" x14ac:dyDescent="0.3">
      <c r="G9482" t="str">
        <f t="shared" si="592"/>
        <v/>
      </c>
      <c r="Z9482" t="str">
        <f t="shared" si="593"/>
        <v/>
      </c>
      <c r="AA9482" t="str">
        <f t="shared" si="594"/>
        <v/>
      </c>
      <c r="AB9482" t="str">
        <f t="shared" si="595"/>
        <v/>
      </c>
    </row>
    <row r="9483" spans="7:28" x14ac:dyDescent="0.3">
      <c r="G9483" t="str">
        <f t="shared" si="592"/>
        <v/>
      </c>
      <c r="Z9483" t="str">
        <f t="shared" si="593"/>
        <v/>
      </c>
      <c r="AA9483" t="str">
        <f t="shared" si="594"/>
        <v/>
      </c>
      <c r="AB9483" t="str">
        <f t="shared" si="595"/>
        <v/>
      </c>
    </row>
    <row r="9484" spans="7:28" x14ac:dyDescent="0.3">
      <c r="G9484" t="str">
        <f t="shared" si="592"/>
        <v/>
      </c>
      <c r="Z9484" t="str">
        <f t="shared" si="593"/>
        <v/>
      </c>
      <c r="AA9484" t="str">
        <f t="shared" si="594"/>
        <v/>
      </c>
      <c r="AB9484" t="str">
        <f t="shared" si="595"/>
        <v/>
      </c>
    </row>
    <row r="9485" spans="7:28" x14ac:dyDescent="0.3">
      <c r="G9485" t="str">
        <f t="shared" si="592"/>
        <v/>
      </c>
      <c r="Z9485" t="str">
        <f t="shared" si="593"/>
        <v/>
      </c>
      <c r="AA9485" t="str">
        <f t="shared" si="594"/>
        <v/>
      </c>
      <c r="AB9485" t="str">
        <f t="shared" si="595"/>
        <v/>
      </c>
    </row>
    <row r="9486" spans="7:28" x14ac:dyDescent="0.3">
      <c r="G9486" t="str">
        <f t="shared" si="592"/>
        <v/>
      </c>
      <c r="Z9486" t="str">
        <f t="shared" si="593"/>
        <v/>
      </c>
      <c r="AA9486" t="str">
        <f t="shared" si="594"/>
        <v/>
      </c>
      <c r="AB9486" t="str">
        <f t="shared" si="595"/>
        <v/>
      </c>
    </row>
    <row r="9487" spans="7:28" x14ac:dyDescent="0.3">
      <c r="G9487" t="str">
        <f t="shared" si="592"/>
        <v/>
      </c>
      <c r="Z9487" t="str">
        <f t="shared" si="593"/>
        <v/>
      </c>
      <c r="AA9487" t="str">
        <f t="shared" si="594"/>
        <v/>
      </c>
      <c r="AB9487" t="str">
        <f t="shared" si="595"/>
        <v/>
      </c>
    </row>
    <row r="9488" spans="7:28" x14ac:dyDescent="0.3">
      <c r="G9488" t="str">
        <f t="shared" si="592"/>
        <v/>
      </c>
      <c r="Z9488" t="str">
        <f t="shared" si="593"/>
        <v/>
      </c>
      <c r="AA9488" t="str">
        <f t="shared" si="594"/>
        <v/>
      </c>
      <c r="AB9488" t="str">
        <f t="shared" si="595"/>
        <v/>
      </c>
    </row>
    <row r="9489" spans="7:28" x14ac:dyDescent="0.3">
      <c r="G9489" t="str">
        <f t="shared" si="592"/>
        <v/>
      </c>
      <c r="Z9489" t="str">
        <f t="shared" si="593"/>
        <v/>
      </c>
      <c r="AA9489" t="str">
        <f t="shared" si="594"/>
        <v/>
      </c>
      <c r="AB9489" t="str">
        <f t="shared" si="595"/>
        <v/>
      </c>
    </row>
    <row r="9490" spans="7:28" x14ac:dyDescent="0.3">
      <c r="G9490" t="str">
        <f t="shared" si="592"/>
        <v/>
      </c>
      <c r="Z9490" t="str">
        <f t="shared" si="593"/>
        <v/>
      </c>
      <c r="AA9490" t="str">
        <f t="shared" si="594"/>
        <v/>
      </c>
      <c r="AB9490" t="str">
        <f t="shared" si="595"/>
        <v/>
      </c>
    </row>
    <row r="9491" spans="7:28" x14ac:dyDescent="0.3">
      <c r="G9491" t="str">
        <f t="shared" si="592"/>
        <v/>
      </c>
      <c r="Z9491" t="str">
        <f t="shared" si="593"/>
        <v/>
      </c>
      <c r="AA9491" t="str">
        <f t="shared" si="594"/>
        <v/>
      </c>
      <c r="AB9491" t="str">
        <f t="shared" si="595"/>
        <v/>
      </c>
    </row>
    <row r="9492" spans="7:28" x14ac:dyDescent="0.3">
      <c r="G9492" t="str">
        <f t="shared" si="592"/>
        <v/>
      </c>
      <c r="Z9492" t="str">
        <f t="shared" si="593"/>
        <v/>
      </c>
      <c r="AA9492" t="str">
        <f t="shared" si="594"/>
        <v/>
      </c>
      <c r="AB9492" t="str">
        <f t="shared" si="595"/>
        <v/>
      </c>
    </row>
    <row r="9493" spans="7:28" x14ac:dyDescent="0.3">
      <c r="G9493" t="str">
        <f t="shared" si="592"/>
        <v/>
      </c>
      <c r="Z9493" t="str">
        <f t="shared" si="593"/>
        <v/>
      </c>
      <c r="AA9493" t="str">
        <f t="shared" si="594"/>
        <v/>
      </c>
      <c r="AB9493" t="str">
        <f t="shared" si="595"/>
        <v/>
      </c>
    </row>
    <row r="9494" spans="7:28" x14ac:dyDescent="0.3">
      <c r="G9494" t="str">
        <f t="shared" si="592"/>
        <v/>
      </c>
      <c r="Z9494" t="str">
        <f t="shared" si="593"/>
        <v/>
      </c>
      <c r="AA9494" t="str">
        <f t="shared" si="594"/>
        <v/>
      </c>
      <c r="AB9494" t="str">
        <f t="shared" si="595"/>
        <v/>
      </c>
    </row>
    <row r="9495" spans="7:28" x14ac:dyDescent="0.3">
      <c r="G9495" t="str">
        <f t="shared" si="592"/>
        <v/>
      </c>
      <c r="Z9495" t="str">
        <f t="shared" si="593"/>
        <v/>
      </c>
      <c r="AA9495" t="str">
        <f t="shared" si="594"/>
        <v/>
      </c>
      <c r="AB9495" t="str">
        <f t="shared" si="595"/>
        <v/>
      </c>
    </row>
    <row r="9496" spans="7:28" x14ac:dyDescent="0.3">
      <c r="G9496" t="str">
        <f t="shared" si="592"/>
        <v/>
      </c>
      <c r="Z9496" t="str">
        <f t="shared" si="593"/>
        <v/>
      </c>
      <c r="AA9496" t="str">
        <f t="shared" si="594"/>
        <v/>
      </c>
      <c r="AB9496" t="str">
        <f t="shared" si="595"/>
        <v/>
      </c>
    </row>
    <row r="9497" spans="7:28" x14ac:dyDescent="0.3">
      <c r="G9497" t="str">
        <f t="shared" si="592"/>
        <v/>
      </c>
      <c r="Z9497" t="str">
        <f t="shared" si="593"/>
        <v/>
      </c>
      <c r="AA9497" t="str">
        <f t="shared" si="594"/>
        <v/>
      </c>
      <c r="AB9497" t="str">
        <f t="shared" si="595"/>
        <v/>
      </c>
    </row>
    <row r="9498" spans="7:28" x14ac:dyDescent="0.3">
      <c r="G9498" t="str">
        <f t="shared" si="592"/>
        <v/>
      </c>
      <c r="Z9498" t="str">
        <f t="shared" si="593"/>
        <v/>
      </c>
      <c r="AA9498" t="str">
        <f t="shared" si="594"/>
        <v/>
      </c>
      <c r="AB9498" t="str">
        <f t="shared" si="595"/>
        <v/>
      </c>
    </row>
    <row r="9499" spans="7:28" x14ac:dyDescent="0.3">
      <c r="G9499" t="str">
        <f t="shared" si="592"/>
        <v/>
      </c>
      <c r="Z9499" t="str">
        <f t="shared" si="593"/>
        <v/>
      </c>
      <c r="AA9499" t="str">
        <f t="shared" si="594"/>
        <v/>
      </c>
      <c r="AB9499" t="str">
        <f t="shared" si="595"/>
        <v/>
      </c>
    </row>
    <row r="9500" spans="7:28" x14ac:dyDescent="0.3">
      <c r="G9500" t="str">
        <f t="shared" si="592"/>
        <v/>
      </c>
      <c r="Z9500" t="str">
        <f t="shared" si="593"/>
        <v/>
      </c>
      <c r="AA9500" t="str">
        <f t="shared" si="594"/>
        <v/>
      </c>
      <c r="AB9500" t="str">
        <f t="shared" si="595"/>
        <v/>
      </c>
    </row>
    <row r="9501" spans="7:28" x14ac:dyDescent="0.3">
      <c r="G9501" t="str">
        <f t="shared" si="592"/>
        <v/>
      </c>
      <c r="Z9501" t="str">
        <f t="shared" si="593"/>
        <v/>
      </c>
      <c r="AA9501" t="str">
        <f t="shared" si="594"/>
        <v/>
      </c>
      <c r="AB9501" t="str">
        <f t="shared" si="595"/>
        <v/>
      </c>
    </row>
    <row r="9502" spans="7:28" x14ac:dyDescent="0.3">
      <c r="G9502" t="str">
        <f t="shared" si="592"/>
        <v/>
      </c>
      <c r="Z9502" t="str">
        <f t="shared" si="593"/>
        <v/>
      </c>
      <c r="AA9502" t="str">
        <f t="shared" si="594"/>
        <v/>
      </c>
      <c r="AB9502" t="str">
        <f t="shared" si="595"/>
        <v/>
      </c>
    </row>
    <row r="9503" spans="7:28" x14ac:dyDescent="0.3">
      <c r="G9503" t="str">
        <f t="shared" si="592"/>
        <v/>
      </c>
      <c r="Z9503" t="str">
        <f t="shared" si="593"/>
        <v/>
      </c>
      <c r="AA9503" t="str">
        <f t="shared" si="594"/>
        <v/>
      </c>
      <c r="AB9503" t="str">
        <f t="shared" si="595"/>
        <v/>
      </c>
    </row>
    <row r="9504" spans="7:28" x14ac:dyDescent="0.3">
      <c r="G9504" t="str">
        <f t="shared" si="592"/>
        <v/>
      </c>
      <c r="Z9504" t="str">
        <f t="shared" si="593"/>
        <v/>
      </c>
      <c r="AA9504" t="str">
        <f t="shared" si="594"/>
        <v/>
      </c>
      <c r="AB9504" t="str">
        <f t="shared" si="595"/>
        <v/>
      </c>
    </row>
    <row r="9505" spans="7:28" x14ac:dyDescent="0.3">
      <c r="G9505" t="str">
        <f t="shared" si="592"/>
        <v/>
      </c>
      <c r="Z9505" t="str">
        <f t="shared" si="593"/>
        <v/>
      </c>
      <c r="AA9505" t="str">
        <f t="shared" si="594"/>
        <v/>
      </c>
      <c r="AB9505" t="str">
        <f t="shared" si="595"/>
        <v/>
      </c>
    </row>
    <row r="9506" spans="7:28" x14ac:dyDescent="0.3">
      <c r="G9506" t="str">
        <f t="shared" si="592"/>
        <v/>
      </c>
      <c r="Z9506" t="str">
        <f t="shared" si="593"/>
        <v/>
      </c>
      <c r="AA9506" t="str">
        <f t="shared" si="594"/>
        <v/>
      </c>
      <c r="AB9506" t="str">
        <f t="shared" si="595"/>
        <v/>
      </c>
    </row>
    <row r="9507" spans="7:28" x14ac:dyDescent="0.3">
      <c r="G9507" t="str">
        <f t="shared" si="592"/>
        <v/>
      </c>
      <c r="Z9507" t="str">
        <f t="shared" si="593"/>
        <v/>
      </c>
      <c r="AA9507" t="str">
        <f t="shared" si="594"/>
        <v/>
      </c>
      <c r="AB9507" t="str">
        <f t="shared" si="595"/>
        <v/>
      </c>
    </row>
    <row r="9508" spans="7:28" x14ac:dyDescent="0.3">
      <c r="G9508" t="str">
        <f t="shared" si="592"/>
        <v/>
      </c>
      <c r="Z9508" t="str">
        <f t="shared" si="593"/>
        <v/>
      </c>
      <c r="AA9508" t="str">
        <f t="shared" si="594"/>
        <v/>
      </c>
      <c r="AB9508" t="str">
        <f t="shared" si="595"/>
        <v/>
      </c>
    </row>
    <row r="9509" spans="7:28" x14ac:dyDescent="0.3">
      <c r="G9509" t="str">
        <f t="shared" si="592"/>
        <v/>
      </c>
      <c r="Z9509" t="str">
        <f t="shared" si="593"/>
        <v/>
      </c>
      <c r="AA9509" t="str">
        <f t="shared" si="594"/>
        <v/>
      </c>
      <c r="AB9509" t="str">
        <f t="shared" si="595"/>
        <v/>
      </c>
    </row>
    <row r="9510" spans="7:28" x14ac:dyDescent="0.3">
      <c r="G9510" t="str">
        <f t="shared" si="592"/>
        <v/>
      </c>
      <c r="Z9510" t="str">
        <f t="shared" si="593"/>
        <v/>
      </c>
      <c r="AA9510" t="str">
        <f t="shared" si="594"/>
        <v/>
      </c>
      <c r="AB9510" t="str">
        <f t="shared" si="595"/>
        <v/>
      </c>
    </row>
    <row r="9511" spans="7:28" x14ac:dyDescent="0.3">
      <c r="G9511" t="str">
        <f t="shared" si="592"/>
        <v/>
      </c>
      <c r="Z9511" t="str">
        <f t="shared" si="593"/>
        <v/>
      </c>
      <c r="AA9511" t="str">
        <f t="shared" si="594"/>
        <v/>
      </c>
      <c r="AB9511" t="str">
        <f t="shared" si="595"/>
        <v/>
      </c>
    </row>
    <row r="9512" spans="7:28" x14ac:dyDescent="0.3">
      <c r="G9512" t="str">
        <f t="shared" si="592"/>
        <v/>
      </c>
      <c r="Z9512" t="str">
        <f t="shared" si="593"/>
        <v/>
      </c>
      <c r="AA9512" t="str">
        <f t="shared" si="594"/>
        <v/>
      </c>
      <c r="AB9512" t="str">
        <f t="shared" si="595"/>
        <v/>
      </c>
    </row>
    <row r="9513" spans="7:28" x14ac:dyDescent="0.3">
      <c r="G9513" t="str">
        <f t="shared" si="592"/>
        <v/>
      </c>
      <c r="Z9513" t="str">
        <f t="shared" si="593"/>
        <v/>
      </c>
      <c r="AA9513" t="str">
        <f t="shared" si="594"/>
        <v/>
      </c>
      <c r="AB9513" t="str">
        <f t="shared" si="595"/>
        <v/>
      </c>
    </row>
    <row r="9514" spans="7:28" x14ac:dyDescent="0.3">
      <c r="G9514" t="str">
        <f t="shared" si="592"/>
        <v/>
      </c>
      <c r="Z9514" t="str">
        <f t="shared" si="593"/>
        <v/>
      </c>
      <c r="AA9514" t="str">
        <f t="shared" si="594"/>
        <v/>
      </c>
      <c r="AB9514" t="str">
        <f t="shared" si="595"/>
        <v/>
      </c>
    </row>
    <row r="9515" spans="7:28" x14ac:dyDescent="0.3">
      <c r="G9515" t="str">
        <f t="shared" si="592"/>
        <v/>
      </c>
      <c r="Z9515" t="str">
        <f t="shared" si="593"/>
        <v/>
      </c>
      <c r="AA9515" t="str">
        <f t="shared" si="594"/>
        <v/>
      </c>
      <c r="AB9515" t="str">
        <f t="shared" si="595"/>
        <v/>
      </c>
    </row>
    <row r="9516" spans="7:28" x14ac:dyDescent="0.3">
      <c r="G9516" t="str">
        <f t="shared" si="592"/>
        <v/>
      </c>
      <c r="Z9516" t="str">
        <f t="shared" si="593"/>
        <v/>
      </c>
      <c r="AA9516" t="str">
        <f t="shared" si="594"/>
        <v/>
      </c>
      <c r="AB9516" t="str">
        <f t="shared" si="595"/>
        <v/>
      </c>
    </row>
    <row r="9517" spans="7:28" x14ac:dyDescent="0.3">
      <c r="G9517" t="str">
        <f t="shared" si="592"/>
        <v/>
      </c>
      <c r="Z9517" t="str">
        <f t="shared" si="593"/>
        <v/>
      </c>
      <c r="AA9517" t="str">
        <f t="shared" si="594"/>
        <v/>
      </c>
      <c r="AB9517" t="str">
        <f t="shared" si="595"/>
        <v/>
      </c>
    </row>
    <row r="9518" spans="7:28" x14ac:dyDescent="0.3">
      <c r="G9518" t="str">
        <f t="shared" si="592"/>
        <v/>
      </c>
      <c r="Z9518" t="str">
        <f t="shared" si="593"/>
        <v/>
      </c>
      <c r="AA9518" t="str">
        <f t="shared" si="594"/>
        <v/>
      </c>
      <c r="AB9518" t="str">
        <f t="shared" si="595"/>
        <v/>
      </c>
    </row>
    <row r="9519" spans="7:28" x14ac:dyDescent="0.3">
      <c r="G9519" t="str">
        <f t="shared" si="592"/>
        <v/>
      </c>
      <c r="Z9519" t="str">
        <f t="shared" si="593"/>
        <v/>
      </c>
      <c r="AA9519" t="str">
        <f t="shared" si="594"/>
        <v/>
      </c>
      <c r="AB9519" t="str">
        <f t="shared" si="595"/>
        <v/>
      </c>
    </row>
    <row r="9520" spans="7:28" x14ac:dyDescent="0.3">
      <c r="G9520" t="str">
        <f t="shared" si="592"/>
        <v/>
      </c>
      <c r="Z9520" t="str">
        <f t="shared" si="593"/>
        <v/>
      </c>
      <c r="AA9520" t="str">
        <f t="shared" si="594"/>
        <v/>
      </c>
      <c r="AB9520" t="str">
        <f t="shared" si="595"/>
        <v/>
      </c>
    </row>
    <row r="9521" spans="7:28" x14ac:dyDescent="0.3">
      <c r="G9521" t="str">
        <f t="shared" si="592"/>
        <v/>
      </c>
      <c r="Z9521" t="str">
        <f t="shared" si="593"/>
        <v/>
      </c>
      <c r="AA9521" t="str">
        <f t="shared" si="594"/>
        <v/>
      </c>
      <c r="AB9521" t="str">
        <f t="shared" si="595"/>
        <v/>
      </c>
    </row>
    <row r="9522" spans="7:28" x14ac:dyDescent="0.3">
      <c r="G9522" t="str">
        <f t="shared" si="592"/>
        <v/>
      </c>
      <c r="Z9522" t="str">
        <f t="shared" si="593"/>
        <v/>
      </c>
      <c r="AA9522" t="str">
        <f t="shared" si="594"/>
        <v/>
      </c>
      <c r="AB9522" t="str">
        <f t="shared" si="595"/>
        <v/>
      </c>
    </row>
    <row r="9523" spans="7:28" x14ac:dyDescent="0.3">
      <c r="G9523" t="str">
        <f t="shared" si="592"/>
        <v/>
      </c>
      <c r="Z9523" t="str">
        <f t="shared" si="593"/>
        <v/>
      </c>
      <c r="AA9523" t="str">
        <f t="shared" si="594"/>
        <v/>
      </c>
      <c r="AB9523" t="str">
        <f t="shared" si="595"/>
        <v/>
      </c>
    </row>
    <row r="9524" spans="7:28" x14ac:dyDescent="0.3">
      <c r="G9524" t="str">
        <f t="shared" si="592"/>
        <v/>
      </c>
      <c r="Z9524" t="str">
        <f t="shared" si="593"/>
        <v/>
      </c>
      <c r="AA9524" t="str">
        <f t="shared" si="594"/>
        <v/>
      </c>
      <c r="AB9524" t="str">
        <f t="shared" si="595"/>
        <v/>
      </c>
    </row>
    <row r="9525" spans="7:28" x14ac:dyDescent="0.3">
      <c r="G9525" t="str">
        <f t="shared" si="592"/>
        <v/>
      </c>
      <c r="Z9525" t="str">
        <f t="shared" si="593"/>
        <v/>
      </c>
      <c r="AA9525" t="str">
        <f t="shared" si="594"/>
        <v/>
      </c>
      <c r="AB9525" t="str">
        <f t="shared" si="595"/>
        <v/>
      </c>
    </row>
    <row r="9526" spans="7:28" x14ac:dyDescent="0.3">
      <c r="G9526" t="str">
        <f t="shared" si="592"/>
        <v/>
      </c>
      <c r="Z9526" t="str">
        <f t="shared" si="593"/>
        <v/>
      </c>
      <c r="AA9526" t="str">
        <f t="shared" si="594"/>
        <v/>
      </c>
      <c r="AB9526" t="str">
        <f t="shared" si="595"/>
        <v/>
      </c>
    </row>
    <row r="9527" spans="7:28" x14ac:dyDescent="0.3">
      <c r="G9527" t="str">
        <f t="shared" si="592"/>
        <v/>
      </c>
      <c r="Z9527" t="str">
        <f t="shared" si="593"/>
        <v/>
      </c>
      <c r="AA9527" t="str">
        <f t="shared" si="594"/>
        <v/>
      </c>
      <c r="AB9527" t="str">
        <f t="shared" si="595"/>
        <v/>
      </c>
    </row>
    <row r="9528" spans="7:28" x14ac:dyDescent="0.3">
      <c r="G9528" t="str">
        <f t="shared" si="592"/>
        <v/>
      </c>
      <c r="Z9528" t="str">
        <f t="shared" si="593"/>
        <v/>
      </c>
      <c r="AA9528" t="str">
        <f t="shared" si="594"/>
        <v/>
      </c>
      <c r="AB9528" t="str">
        <f t="shared" si="595"/>
        <v/>
      </c>
    </row>
    <row r="9529" spans="7:28" x14ac:dyDescent="0.3">
      <c r="G9529" t="str">
        <f t="shared" si="592"/>
        <v/>
      </c>
      <c r="Z9529" t="str">
        <f t="shared" si="593"/>
        <v/>
      </c>
      <c r="AA9529" t="str">
        <f t="shared" si="594"/>
        <v/>
      </c>
      <c r="AB9529" t="str">
        <f t="shared" si="595"/>
        <v/>
      </c>
    </row>
    <row r="9530" spans="7:28" x14ac:dyDescent="0.3">
      <c r="G9530" t="str">
        <f t="shared" si="592"/>
        <v/>
      </c>
      <c r="Z9530" t="str">
        <f t="shared" si="593"/>
        <v/>
      </c>
      <c r="AA9530" t="str">
        <f t="shared" si="594"/>
        <v/>
      </c>
      <c r="AB9530" t="str">
        <f t="shared" si="595"/>
        <v/>
      </c>
    </row>
    <row r="9531" spans="7:28" x14ac:dyDescent="0.3">
      <c r="G9531" t="str">
        <f t="shared" si="592"/>
        <v/>
      </c>
      <c r="Z9531" t="str">
        <f t="shared" si="593"/>
        <v/>
      </c>
      <c r="AA9531" t="str">
        <f t="shared" si="594"/>
        <v/>
      </c>
      <c r="AB9531" t="str">
        <f t="shared" si="595"/>
        <v/>
      </c>
    </row>
    <row r="9532" spans="7:28" x14ac:dyDescent="0.3">
      <c r="G9532" t="str">
        <f t="shared" si="592"/>
        <v/>
      </c>
      <c r="Z9532" t="str">
        <f t="shared" si="593"/>
        <v/>
      </c>
      <c r="AA9532" t="str">
        <f t="shared" si="594"/>
        <v/>
      </c>
      <c r="AB9532" t="str">
        <f t="shared" si="595"/>
        <v/>
      </c>
    </row>
    <row r="9533" spans="7:28" x14ac:dyDescent="0.3">
      <c r="G9533" t="str">
        <f t="shared" si="592"/>
        <v/>
      </c>
      <c r="Z9533" t="str">
        <f t="shared" si="593"/>
        <v/>
      </c>
      <c r="AA9533" t="str">
        <f t="shared" si="594"/>
        <v/>
      </c>
      <c r="AB9533" t="str">
        <f t="shared" si="595"/>
        <v/>
      </c>
    </row>
    <row r="9534" spans="7:28" x14ac:dyDescent="0.3">
      <c r="G9534" t="str">
        <f t="shared" si="592"/>
        <v/>
      </c>
      <c r="Z9534" t="str">
        <f t="shared" si="593"/>
        <v/>
      </c>
      <c r="AA9534" t="str">
        <f t="shared" si="594"/>
        <v/>
      </c>
      <c r="AB9534" t="str">
        <f t="shared" si="595"/>
        <v/>
      </c>
    </row>
    <row r="9535" spans="7:28" x14ac:dyDescent="0.3">
      <c r="G9535" t="str">
        <f t="shared" si="592"/>
        <v/>
      </c>
      <c r="Z9535" t="str">
        <f t="shared" si="593"/>
        <v/>
      </c>
      <c r="AA9535" t="str">
        <f t="shared" si="594"/>
        <v/>
      </c>
      <c r="AB9535" t="str">
        <f t="shared" si="595"/>
        <v/>
      </c>
    </row>
    <row r="9536" spans="7:28" x14ac:dyDescent="0.3">
      <c r="G9536" t="str">
        <f t="shared" si="592"/>
        <v/>
      </c>
      <c r="Z9536" t="str">
        <f t="shared" si="593"/>
        <v/>
      </c>
      <c r="AA9536" t="str">
        <f t="shared" si="594"/>
        <v/>
      </c>
      <c r="AB9536" t="str">
        <f t="shared" si="595"/>
        <v/>
      </c>
    </row>
    <row r="9537" spans="7:28" x14ac:dyDescent="0.3">
      <c r="G9537" t="str">
        <f t="shared" si="592"/>
        <v/>
      </c>
      <c r="Z9537" t="str">
        <f t="shared" si="593"/>
        <v/>
      </c>
      <c r="AA9537" t="str">
        <f t="shared" si="594"/>
        <v/>
      </c>
      <c r="AB9537" t="str">
        <f t="shared" si="595"/>
        <v/>
      </c>
    </row>
    <row r="9538" spans="7:28" x14ac:dyDescent="0.3">
      <c r="G9538" t="str">
        <f t="shared" ref="G9538:G9601" si="596">IF(COUNTA(J9538,M9538,P9538,S9538,V9538)=0,"",SUM(VALUE(J9538),VALUE(M9538),VALUE(P9538),VALUE(S9538),VALUE(V9538)))</f>
        <v/>
      </c>
      <c r="Z9538" t="str">
        <f t="shared" ref="Z9538:Z9601" si="597">IF(COUNTA(K9538,N9538,Q9538,T9538,W9538)=0,"",SUM(VALUE(K9538),VALUE(N9538),VALUE(Q9538),VALUE(T9538),VALUE(W9538)))</f>
        <v/>
      </c>
      <c r="AA9538" t="str">
        <f t="shared" ref="AA9538:AA9601" si="598">IF(COUNTA(J9538,M9538,P9538,S9538,V9538)=0,"",IFERROR(IF(ABS(G9538-SUM(J9538,M9538,P9538,S9538,V9538))&lt;1,"VALID","MISMATCH"),""))</f>
        <v/>
      </c>
      <c r="AB9538" t="str">
        <f t="shared" ref="AB9538:AB9601" si="599">IF(COUNTA(K9538,N9538,Q9538,T9538,W9538)=0,"",IFERROR(IF(ABS(Z9538-SUM(K9538,N9538,Q9538,T9538,W9538))&lt;1,"VALID","MISMATCH"),""))</f>
        <v/>
      </c>
    </row>
    <row r="9539" spans="7:28" x14ac:dyDescent="0.3">
      <c r="G9539" t="str">
        <f t="shared" si="596"/>
        <v/>
      </c>
      <c r="Z9539" t="str">
        <f t="shared" si="597"/>
        <v/>
      </c>
      <c r="AA9539" t="str">
        <f t="shared" si="598"/>
        <v/>
      </c>
      <c r="AB9539" t="str">
        <f t="shared" si="599"/>
        <v/>
      </c>
    </row>
    <row r="9540" spans="7:28" x14ac:dyDescent="0.3">
      <c r="G9540" t="str">
        <f t="shared" si="596"/>
        <v/>
      </c>
      <c r="Z9540" t="str">
        <f t="shared" si="597"/>
        <v/>
      </c>
      <c r="AA9540" t="str">
        <f t="shared" si="598"/>
        <v/>
      </c>
      <c r="AB9540" t="str">
        <f t="shared" si="599"/>
        <v/>
      </c>
    </row>
    <row r="9541" spans="7:28" x14ac:dyDescent="0.3">
      <c r="G9541" t="str">
        <f t="shared" si="596"/>
        <v/>
      </c>
      <c r="Z9541" t="str">
        <f t="shared" si="597"/>
        <v/>
      </c>
      <c r="AA9541" t="str">
        <f t="shared" si="598"/>
        <v/>
      </c>
      <c r="AB9541" t="str">
        <f t="shared" si="599"/>
        <v/>
      </c>
    </row>
    <row r="9542" spans="7:28" x14ac:dyDescent="0.3">
      <c r="G9542" t="str">
        <f t="shared" si="596"/>
        <v/>
      </c>
      <c r="Z9542" t="str">
        <f t="shared" si="597"/>
        <v/>
      </c>
      <c r="AA9542" t="str">
        <f t="shared" si="598"/>
        <v/>
      </c>
      <c r="AB9542" t="str">
        <f t="shared" si="599"/>
        <v/>
      </c>
    </row>
    <row r="9543" spans="7:28" x14ac:dyDescent="0.3">
      <c r="G9543" t="str">
        <f t="shared" si="596"/>
        <v/>
      </c>
      <c r="Z9543" t="str">
        <f t="shared" si="597"/>
        <v/>
      </c>
      <c r="AA9543" t="str">
        <f t="shared" si="598"/>
        <v/>
      </c>
      <c r="AB9543" t="str">
        <f t="shared" si="599"/>
        <v/>
      </c>
    </row>
    <row r="9544" spans="7:28" x14ac:dyDescent="0.3">
      <c r="G9544" t="str">
        <f t="shared" si="596"/>
        <v/>
      </c>
      <c r="Z9544" t="str">
        <f t="shared" si="597"/>
        <v/>
      </c>
      <c r="AA9544" t="str">
        <f t="shared" si="598"/>
        <v/>
      </c>
      <c r="AB9544" t="str">
        <f t="shared" si="599"/>
        <v/>
      </c>
    </row>
    <row r="9545" spans="7:28" x14ac:dyDescent="0.3">
      <c r="G9545" t="str">
        <f t="shared" si="596"/>
        <v/>
      </c>
      <c r="Z9545" t="str">
        <f t="shared" si="597"/>
        <v/>
      </c>
      <c r="AA9545" t="str">
        <f t="shared" si="598"/>
        <v/>
      </c>
      <c r="AB9545" t="str">
        <f t="shared" si="599"/>
        <v/>
      </c>
    </row>
    <row r="9546" spans="7:28" x14ac:dyDescent="0.3">
      <c r="G9546" t="str">
        <f t="shared" si="596"/>
        <v/>
      </c>
      <c r="Z9546" t="str">
        <f t="shared" si="597"/>
        <v/>
      </c>
      <c r="AA9546" t="str">
        <f t="shared" si="598"/>
        <v/>
      </c>
      <c r="AB9546" t="str">
        <f t="shared" si="599"/>
        <v/>
      </c>
    </row>
    <row r="9547" spans="7:28" x14ac:dyDescent="0.3">
      <c r="G9547" t="str">
        <f t="shared" si="596"/>
        <v/>
      </c>
      <c r="Z9547" t="str">
        <f t="shared" si="597"/>
        <v/>
      </c>
      <c r="AA9547" t="str">
        <f t="shared" si="598"/>
        <v/>
      </c>
      <c r="AB9547" t="str">
        <f t="shared" si="599"/>
        <v/>
      </c>
    </row>
    <row r="9548" spans="7:28" x14ac:dyDescent="0.3">
      <c r="G9548" t="str">
        <f t="shared" si="596"/>
        <v/>
      </c>
      <c r="Z9548" t="str">
        <f t="shared" si="597"/>
        <v/>
      </c>
      <c r="AA9548" t="str">
        <f t="shared" si="598"/>
        <v/>
      </c>
      <c r="AB9548" t="str">
        <f t="shared" si="599"/>
        <v/>
      </c>
    </row>
    <row r="9549" spans="7:28" x14ac:dyDescent="0.3">
      <c r="G9549" t="str">
        <f t="shared" si="596"/>
        <v/>
      </c>
      <c r="Z9549" t="str">
        <f t="shared" si="597"/>
        <v/>
      </c>
      <c r="AA9549" t="str">
        <f t="shared" si="598"/>
        <v/>
      </c>
      <c r="AB9549" t="str">
        <f t="shared" si="599"/>
        <v/>
      </c>
    </row>
    <row r="9550" spans="7:28" x14ac:dyDescent="0.3">
      <c r="G9550" t="str">
        <f t="shared" si="596"/>
        <v/>
      </c>
      <c r="Z9550" t="str">
        <f t="shared" si="597"/>
        <v/>
      </c>
      <c r="AA9550" t="str">
        <f t="shared" si="598"/>
        <v/>
      </c>
      <c r="AB9550" t="str">
        <f t="shared" si="599"/>
        <v/>
      </c>
    </row>
    <row r="9551" spans="7:28" x14ac:dyDescent="0.3">
      <c r="G9551" t="str">
        <f t="shared" si="596"/>
        <v/>
      </c>
      <c r="Z9551" t="str">
        <f t="shared" si="597"/>
        <v/>
      </c>
      <c r="AA9551" t="str">
        <f t="shared" si="598"/>
        <v/>
      </c>
      <c r="AB9551" t="str">
        <f t="shared" si="599"/>
        <v/>
      </c>
    </row>
    <row r="9552" spans="7:28" x14ac:dyDescent="0.3">
      <c r="G9552" t="str">
        <f t="shared" si="596"/>
        <v/>
      </c>
      <c r="Z9552" t="str">
        <f t="shared" si="597"/>
        <v/>
      </c>
      <c r="AA9552" t="str">
        <f t="shared" si="598"/>
        <v/>
      </c>
      <c r="AB9552" t="str">
        <f t="shared" si="599"/>
        <v/>
      </c>
    </row>
    <row r="9553" spans="7:28" x14ac:dyDescent="0.3">
      <c r="G9553" t="str">
        <f t="shared" si="596"/>
        <v/>
      </c>
      <c r="Z9553" t="str">
        <f t="shared" si="597"/>
        <v/>
      </c>
      <c r="AA9553" t="str">
        <f t="shared" si="598"/>
        <v/>
      </c>
      <c r="AB9553" t="str">
        <f t="shared" si="599"/>
        <v/>
      </c>
    </row>
    <row r="9554" spans="7:28" x14ac:dyDescent="0.3">
      <c r="G9554" t="str">
        <f t="shared" si="596"/>
        <v/>
      </c>
      <c r="Z9554" t="str">
        <f t="shared" si="597"/>
        <v/>
      </c>
      <c r="AA9554" t="str">
        <f t="shared" si="598"/>
        <v/>
      </c>
      <c r="AB9554" t="str">
        <f t="shared" si="599"/>
        <v/>
      </c>
    </row>
    <row r="9555" spans="7:28" x14ac:dyDescent="0.3">
      <c r="G9555" t="str">
        <f t="shared" si="596"/>
        <v/>
      </c>
      <c r="Z9555" t="str">
        <f t="shared" si="597"/>
        <v/>
      </c>
      <c r="AA9555" t="str">
        <f t="shared" si="598"/>
        <v/>
      </c>
      <c r="AB9555" t="str">
        <f t="shared" si="599"/>
        <v/>
      </c>
    </row>
    <row r="9556" spans="7:28" x14ac:dyDescent="0.3">
      <c r="G9556" t="str">
        <f t="shared" si="596"/>
        <v/>
      </c>
      <c r="Z9556" t="str">
        <f t="shared" si="597"/>
        <v/>
      </c>
      <c r="AA9556" t="str">
        <f t="shared" si="598"/>
        <v/>
      </c>
      <c r="AB9556" t="str">
        <f t="shared" si="599"/>
        <v/>
      </c>
    </row>
    <row r="9557" spans="7:28" x14ac:dyDescent="0.3">
      <c r="G9557" t="str">
        <f t="shared" si="596"/>
        <v/>
      </c>
      <c r="Z9557" t="str">
        <f t="shared" si="597"/>
        <v/>
      </c>
      <c r="AA9557" t="str">
        <f t="shared" si="598"/>
        <v/>
      </c>
      <c r="AB9557" t="str">
        <f t="shared" si="599"/>
        <v/>
      </c>
    </row>
    <row r="9558" spans="7:28" x14ac:dyDescent="0.3">
      <c r="G9558" t="str">
        <f t="shared" si="596"/>
        <v/>
      </c>
      <c r="Z9558" t="str">
        <f t="shared" si="597"/>
        <v/>
      </c>
      <c r="AA9558" t="str">
        <f t="shared" si="598"/>
        <v/>
      </c>
      <c r="AB9558" t="str">
        <f t="shared" si="599"/>
        <v/>
      </c>
    </row>
    <row r="9559" spans="7:28" x14ac:dyDescent="0.3">
      <c r="G9559" t="str">
        <f t="shared" si="596"/>
        <v/>
      </c>
      <c r="Z9559" t="str">
        <f t="shared" si="597"/>
        <v/>
      </c>
      <c r="AA9559" t="str">
        <f t="shared" si="598"/>
        <v/>
      </c>
      <c r="AB9559" t="str">
        <f t="shared" si="599"/>
        <v/>
      </c>
    </row>
    <row r="9560" spans="7:28" x14ac:dyDescent="0.3">
      <c r="G9560" t="str">
        <f t="shared" si="596"/>
        <v/>
      </c>
      <c r="Z9560" t="str">
        <f t="shared" si="597"/>
        <v/>
      </c>
      <c r="AA9560" t="str">
        <f t="shared" si="598"/>
        <v/>
      </c>
      <c r="AB9560" t="str">
        <f t="shared" si="599"/>
        <v/>
      </c>
    </row>
    <row r="9561" spans="7:28" x14ac:dyDescent="0.3">
      <c r="G9561" t="str">
        <f t="shared" si="596"/>
        <v/>
      </c>
      <c r="Z9561" t="str">
        <f t="shared" si="597"/>
        <v/>
      </c>
      <c r="AA9561" t="str">
        <f t="shared" si="598"/>
        <v/>
      </c>
      <c r="AB9561" t="str">
        <f t="shared" si="599"/>
        <v/>
      </c>
    </row>
    <row r="9562" spans="7:28" x14ac:dyDescent="0.3">
      <c r="G9562" t="str">
        <f t="shared" si="596"/>
        <v/>
      </c>
      <c r="Z9562" t="str">
        <f t="shared" si="597"/>
        <v/>
      </c>
      <c r="AA9562" t="str">
        <f t="shared" si="598"/>
        <v/>
      </c>
      <c r="AB9562" t="str">
        <f t="shared" si="599"/>
        <v/>
      </c>
    </row>
    <row r="9563" spans="7:28" x14ac:dyDescent="0.3">
      <c r="G9563" t="str">
        <f t="shared" si="596"/>
        <v/>
      </c>
      <c r="Z9563" t="str">
        <f t="shared" si="597"/>
        <v/>
      </c>
      <c r="AA9563" t="str">
        <f t="shared" si="598"/>
        <v/>
      </c>
      <c r="AB9563" t="str">
        <f t="shared" si="599"/>
        <v/>
      </c>
    </row>
    <row r="9564" spans="7:28" x14ac:dyDescent="0.3">
      <c r="G9564" t="str">
        <f t="shared" si="596"/>
        <v/>
      </c>
      <c r="Z9564" t="str">
        <f t="shared" si="597"/>
        <v/>
      </c>
      <c r="AA9564" t="str">
        <f t="shared" si="598"/>
        <v/>
      </c>
      <c r="AB9564" t="str">
        <f t="shared" si="599"/>
        <v/>
      </c>
    </row>
    <row r="9565" spans="7:28" x14ac:dyDescent="0.3">
      <c r="G9565" t="str">
        <f t="shared" si="596"/>
        <v/>
      </c>
      <c r="Z9565" t="str">
        <f t="shared" si="597"/>
        <v/>
      </c>
      <c r="AA9565" t="str">
        <f t="shared" si="598"/>
        <v/>
      </c>
      <c r="AB9565" t="str">
        <f t="shared" si="599"/>
        <v/>
      </c>
    </row>
    <row r="9566" spans="7:28" x14ac:dyDescent="0.3">
      <c r="G9566" t="str">
        <f t="shared" si="596"/>
        <v/>
      </c>
      <c r="Z9566" t="str">
        <f t="shared" si="597"/>
        <v/>
      </c>
      <c r="AA9566" t="str">
        <f t="shared" si="598"/>
        <v/>
      </c>
      <c r="AB9566" t="str">
        <f t="shared" si="599"/>
        <v/>
      </c>
    </row>
    <row r="9567" spans="7:28" x14ac:dyDescent="0.3">
      <c r="G9567" t="str">
        <f t="shared" si="596"/>
        <v/>
      </c>
      <c r="Z9567" t="str">
        <f t="shared" si="597"/>
        <v/>
      </c>
      <c r="AA9567" t="str">
        <f t="shared" si="598"/>
        <v/>
      </c>
      <c r="AB9567" t="str">
        <f t="shared" si="599"/>
        <v/>
      </c>
    </row>
    <row r="9568" spans="7:28" x14ac:dyDescent="0.3">
      <c r="G9568" t="str">
        <f t="shared" si="596"/>
        <v/>
      </c>
      <c r="Z9568" t="str">
        <f t="shared" si="597"/>
        <v/>
      </c>
      <c r="AA9568" t="str">
        <f t="shared" si="598"/>
        <v/>
      </c>
      <c r="AB9568" t="str">
        <f t="shared" si="599"/>
        <v/>
      </c>
    </row>
    <row r="9569" spans="7:28" x14ac:dyDescent="0.3">
      <c r="G9569" t="str">
        <f t="shared" si="596"/>
        <v/>
      </c>
      <c r="Z9569" t="str">
        <f t="shared" si="597"/>
        <v/>
      </c>
      <c r="AA9569" t="str">
        <f t="shared" si="598"/>
        <v/>
      </c>
      <c r="AB9569" t="str">
        <f t="shared" si="599"/>
        <v/>
      </c>
    </row>
    <row r="9570" spans="7:28" x14ac:dyDescent="0.3">
      <c r="G9570" t="str">
        <f t="shared" si="596"/>
        <v/>
      </c>
      <c r="Z9570" t="str">
        <f t="shared" si="597"/>
        <v/>
      </c>
      <c r="AA9570" t="str">
        <f t="shared" si="598"/>
        <v/>
      </c>
      <c r="AB9570" t="str">
        <f t="shared" si="599"/>
        <v/>
      </c>
    </row>
    <row r="9571" spans="7:28" x14ac:dyDescent="0.3">
      <c r="G9571" t="str">
        <f t="shared" si="596"/>
        <v/>
      </c>
      <c r="Z9571" t="str">
        <f t="shared" si="597"/>
        <v/>
      </c>
      <c r="AA9571" t="str">
        <f t="shared" si="598"/>
        <v/>
      </c>
      <c r="AB9571" t="str">
        <f t="shared" si="599"/>
        <v/>
      </c>
    </row>
    <row r="9572" spans="7:28" x14ac:dyDescent="0.3">
      <c r="G9572" t="str">
        <f t="shared" si="596"/>
        <v/>
      </c>
      <c r="Z9572" t="str">
        <f t="shared" si="597"/>
        <v/>
      </c>
      <c r="AA9572" t="str">
        <f t="shared" si="598"/>
        <v/>
      </c>
      <c r="AB9572" t="str">
        <f t="shared" si="599"/>
        <v/>
      </c>
    </row>
    <row r="9573" spans="7:28" x14ac:dyDescent="0.3">
      <c r="G9573" t="str">
        <f t="shared" si="596"/>
        <v/>
      </c>
      <c r="Z9573" t="str">
        <f t="shared" si="597"/>
        <v/>
      </c>
      <c r="AA9573" t="str">
        <f t="shared" si="598"/>
        <v/>
      </c>
      <c r="AB9573" t="str">
        <f t="shared" si="599"/>
        <v/>
      </c>
    </row>
    <row r="9574" spans="7:28" x14ac:dyDescent="0.3">
      <c r="G9574" t="str">
        <f t="shared" si="596"/>
        <v/>
      </c>
      <c r="Z9574" t="str">
        <f t="shared" si="597"/>
        <v/>
      </c>
      <c r="AA9574" t="str">
        <f t="shared" si="598"/>
        <v/>
      </c>
      <c r="AB9574" t="str">
        <f t="shared" si="599"/>
        <v/>
      </c>
    </row>
    <row r="9575" spans="7:28" x14ac:dyDescent="0.3">
      <c r="G9575" t="str">
        <f t="shared" si="596"/>
        <v/>
      </c>
      <c r="Z9575" t="str">
        <f t="shared" si="597"/>
        <v/>
      </c>
      <c r="AA9575" t="str">
        <f t="shared" si="598"/>
        <v/>
      </c>
      <c r="AB9575" t="str">
        <f t="shared" si="599"/>
        <v/>
      </c>
    </row>
    <row r="9576" spans="7:28" x14ac:dyDescent="0.3">
      <c r="G9576" t="str">
        <f t="shared" si="596"/>
        <v/>
      </c>
      <c r="Z9576" t="str">
        <f t="shared" si="597"/>
        <v/>
      </c>
      <c r="AA9576" t="str">
        <f t="shared" si="598"/>
        <v/>
      </c>
      <c r="AB9576" t="str">
        <f t="shared" si="599"/>
        <v/>
      </c>
    </row>
    <row r="9577" spans="7:28" x14ac:dyDescent="0.3">
      <c r="G9577" t="str">
        <f t="shared" si="596"/>
        <v/>
      </c>
      <c r="Z9577" t="str">
        <f t="shared" si="597"/>
        <v/>
      </c>
      <c r="AA9577" t="str">
        <f t="shared" si="598"/>
        <v/>
      </c>
      <c r="AB9577" t="str">
        <f t="shared" si="599"/>
        <v/>
      </c>
    </row>
    <row r="9578" spans="7:28" x14ac:dyDescent="0.3">
      <c r="G9578" t="str">
        <f t="shared" si="596"/>
        <v/>
      </c>
      <c r="Z9578" t="str">
        <f t="shared" si="597"/>
        <v/>
      </c>
      <c r="AA9578" t="str">
        <f t="shared" si="598"/>
        <v/>
      </c>
      <c r="AB9578" t="str">
        <f t="shared" si="599"/>
        <v/>
      </c>
    </row>
    <row r="9579" spans="7:28" x14ac:dyDescent="0.3">
      <c r="G9579" t="str">
        <f t="shared" si="596"/>
        <v/>
      </c>
      <c r="Z9579" t="str">
        <f t="shared" si="597"/>
        <v/>
      </c>
      <c r="AA9579" t="str">
        <f t="shared" si="598"/>
        <v/>
      </c>
      <c r="AB9579" t="str">
        <f t="shared" si="599"/>
        <v/>
      </c>
    </row>
    <row r="9580" spans="7:28" x14ac:dyDescent="0.3">
      <c r="G9580" t="str">
        <f t="shared" si="596"/>
        <v/>
      </c>
      <c r="Z9580" t="str">
        <f t="shared" si="597"/>
        <v/>
      </c>
      <c r="AA9580" t="str">
        <f t="shared" si="598"/>
        <v/>
      </c>
      <c r="AB9580" t="str">
        <f t="shared" si="599"/>
        <v/>
      </c>
    </row>
    <row r="9581" spans="7:28" x14ac:dyDescent="0.3">
      <c r="G9581" t="str">
        <f t="shared" si="596"/>
        <v/>
      </c>
      <c r="Z9581" t="str">
        <f t="shared" si="597"/>
        <v/>
      </c>
      <c r="AA9581" t="str">
        <f t="shared" si="598"/>
        <v/>
      </c>
      <c r="AB9581" t="str">
        <f t="shared" si="599"/>
        <v/>
      </c>
    </row>
    <row r="9582" spans="7:28" x14ac:dyDescent="0.3">
      <c r="G9582" t="str">
        <f t="shared" si="596"/>
        <v/>
      </c>
      <c r="Z9582" t="str">
        <f t="shared" si="597"/>
        <v/>
      </c>
      <c r="AA9582" t="str">
        <f t="shared" si="598"/>
        <v/>
      </c>
      <c r="AB9582" t="str">
        <f t="shared" si="599"/>
        <v/>
      </c>
    </row>
    <row r="9583" spans="7:28" x14ac:dyDescent="0.3">
      <c r="G9583" t="str">
        <f t="shared" si="596"/>
        <v/>
      </c>
      <c r="Z9583" t="str">
        <f t="shared" si="597"/>
        <v/>
      </c>
      <c r="AA9583" t="str">
        <f t="shared" si="598"/>
        <v/>
      </c>
      <c r="AB9583" t="str">
        <f t="shared" si="599"/>
        <v/>
      </c>
    </row>
    <row r="9584" spans="7:28" x14ac:dyDescent="0.3">
      <c r="G9584" t="str">
        <f t="shared" si="596"/>
        <v/>
      </c>
      <c r="Z9584" t="str">
        <f t="shared" si="597"/>
        <v/>
      </c>
      <c r="AA9584" t="str">
        <f t="shared" si="598"/>
        <v/>
      </c>
      <c r="AB9584" t="str">
        <f t="shared" si="599"/>
        <v/>
      </c>
    </row>
    <row r="9585" spans="7:28" x14ac:dyDescent="0.3">
      <c r="G9585" t="str">
        <f t="shared" si="596"/>
        <v/>
      </c>
      <c r="Z9585" t="str">
        <f t="shared" si="597"/>
        <v/>
      </c>
      <c r="AA9585" t="str">
        <f t="shared" si="598"/>
        <v/>
      </c>
      <c r="AB9585" t="str">
        <f t="shared" si="599"/>
        <v/>
      </c>
    </row>
    <row r="9586" spans="7:28" x14ac:dyDescent="0.3">
      <c r="G9586" t="str">
        <f t="shared" si="596"/>
        <v/>
      </c>
      <c r="Z9586" t="str">
        <f t="shared" si="597"/>
        <v/>
      </c>
      <c r="AA9586" t="str">
        <f t="shared" si="598"/>
        <v/>
      </c>
      <c r="AB9586" t="str">
        <f t="shared" si="599"/>
        <v/>
      </c>
    </row>
    <row r="9587" spans="7:28" x14ac:dyDescent="0.3">
      <c r="G9587" t="str">
        <f t="shared" si="596"/>
        <v/>
      </c>
      <c r="Z9587" t="str">
        <f t="shared" si="597"/>
        <v/>
      </c>
      <c r="AA9587" t="str">
        <f t="shared" si="598"/>
        <v/>
      </c>
      <c r="AB9587" t="str">
        <f t="shared" si="599"/>
        <v/>
      </c>
    </row>
    <row r="9588" spans="7:28" x14ac:dyDescent="0.3">
      <c r="G9588" t="str">
        <f t="shared" si="596"/>
        <v/>
      </c>
      <c r="Z9588" t="str">
        <f t="shared" si="597"/>
        <v/>
      </c>
      <c r="AA9588" t="str">
        <f t="shared" si="598"/>
        <v/>
      </c>
      <c r="AB9588" t="str">
        <f t="shared" si="599"/>
        <v/>
      </c>
    </row>
    <row r="9589" spans="7:28" x14ac:dyDescent="0.3">
      <c r="G9589" t="str">
        <f t="shared" si="596"/>
        <v/>
      </c>
      <c r="Z9589" t="str">
        <f t="shared" si="597"/>
        <v/>
      </c>
      <c r="AA9589" t="str">
        <f t="shared" si="598"/>
        <v/>
      </c>
      <c r="AB9589" t="str">
        <f t="shared" si="599"/>
        <v/>
      </c>
    </row>
    <row r="9590" spans="7:28" x14ac:dyDescent="0.3">
      <c r="G9590" t="str">
        <f t="shared" si="596"/>
        <v/>
      </c>
      <c r="Z9590" t="str">
        <f t="shared" si="597"/>
        <v/>
      </c>
      <c r="AA9590" t="str">
        <f t="shared" si="598"/>
        <v/>
      </c>
      <c r="AB9590" t="str">
        <f t="shared" si="599"/>
        <v/>
      </c>
    </row>
    <row r="9591" spans="7:28" x14ac:dyDescent="0.3">
      <c r="G9591" t="str">
        <f t="shared" si="596"/>
        <v/>
      </c>
      <c r="Z9591" t="str">
        <f t="shared" si="597"/>
        <v/>
      </c>
      <c r="AA9591" t="str">
        <f t="shared" si="598"/>
        <v/>
      </c>
      <c r="AB9591" t="str">
        <f t="shared" si="599"/>
        <v/>
      </c>
    </row>
    <row r="9592" spans="7:28" x14ac:dyDescent="0.3">
      <c r="G9592" t="str">
        <f t="shared" si="596"/>
        <v/>
      </c>
      <c r="Z9592" t="str">
        <f t="shared" si="597"/>
        <v/>
      </c>
      <c r="AA9592" t="str">
        <f t="shared" si="598"/>
        <v/>
      </c>
      <c r="AB9592" t="str">
        <f t="shared" si="599"/>
        <v/>
      </c>
    </row>
    <row r="9593" spans="7:28" x14ac:dyDescent="0.3">
      <c r="G9593" t="str">
        <f t="shared" si="596"/>
        <v/>
      </c>
      <c r="Z9593" t="str">
        <f t="shared" si="597"/>
        <v/>
      </c>
      <c r="AA9593" t="str">
        <f t="shared" si="598"/>
        <v/>
      </c>
      <c r="AB9593" t="str">
        <f t="shared" si="599"/>
        <v/>
      </c>
    </row>
    <row r="9594" spans="7:28" x14ac:dyDescent="0.3">
      <c r="G9594" t="str">
        <f t="shared" si="596"/>
        <v/>
      </c>
      <c r="Z9594" t="str">
        <f t="shared" si="597"/>
        <v/>
      </c>
      <c r="AA9594" t="str">
        <f t="shared" si="598"/>
        <v/>
      </c>
      <c r="AB9594" t="str">
        <f t="shared" si="599"/>
        <v/>
      </c>
    </row>
    <row r="9595" spans="7:28" x14ac:dyDescent="0.3">
      <c r="G9595" t="str">
        <f t="shared" si="596"/>
        <v/>
      </c>
      <c r="Z9595" t="str">
        <f t="shared" si="597"/>
        <v/>
      </c>
      <c r="AA9595" t="str">
        <f t="shared" si="598"/>
        <v/>
      </c>
      <c r="AB9595" t="str">
        <f t="shared" si="599"/>
        <v/>
      </c>
    </row>
    <row r="9596" spans="7:28" x14ac:dyDescent="0.3">
      <c r="G9596" t="str">
        <f t="shared" si="596"/>
        <v/>
      </c>
      <c r="Z9596" t="str">
        <f t="shared" si="597"/>
        <v/>
      </c>
      <c r="AA9596" t="str">
        <f t="shared" si="598"/>
        <v/>
      </c>
      <c r="AB9596" t="str">
        <f t="shared" si="599"/>
        <v/>
      </c>
    </row>
    <row r="9597" spans="7:28" x14ac:dyDescent="0.3">
      <c r="G9597" t="str">
        <f t="shared" si="596"/>
        <v/>
      </c>
      <c r="Z9597" t="str">
        <f t="shared" si="597"/>
        <v/>
      </c>
      <c r="AA9597" t="str">
        <f t="shared" si="598"/>
        <v/>
      </c>
      <c r="AB9597" t="str">
        <f t="shared" si="599"/>
        <v/>
      </c>
    </row>
    <row r="9598" spans="7:28" x14ac:dyDescent="0.3">
      <c r="G9598" t="str">
        <f t="shared" si="596"/>
        <v/>
      </c>
      <c r="Z9598" t="str">
        <f t="shared" si="597"/>
        <v/>
      </c>
      <c r="AA9598" t="str">
        <f t="shared" si="598"/>
        <v/>
      </c>
      <c r="AB9598" t="str">
        <f t="shared" si="599"/>
        <v/>
      </c>
    </row>
    <row r="9599" spans="7:28" x14ac:dyDescent="0.3">
      <c r="G9599" t="str">
        <f t="shared" si="596"/>
        <v/>
      </c>
      <c r="Z9599" t="str">
        <f t="shared" si="597"/>
        <v/>
      </c>
      <c r="AA9599" t="str">
        <f t="shared" si="598"/>
        <v/>
      </c>
      <c r="AB9599" t="str">
        <f t="shared" si="599"/>
        <v/>
      </c>
    </row>
    <row r="9600" spans="7:28" x14ac:dyDescent="0.3">
      <c r="G9600" t="str">
        <f t="shared" si="596"/>
        <v/>
      </c>
      <c r="Z9600" t="str">
        <f t="shared" si="597"/>
        <v/>
      </c>
      <c r="AA9600" t="str">
        <f t="shared" si="598"/>
        <v/>
      </c>
      <c r="AB9600" t="str">
        <f t="shared" si="599"/>
        <v/>
      </c>
    </row>
    <row r="9601" spans="7:28" x14ac:dyDescent="0.3">
      <c r="G9601" t="str">
        <f t="shared" si="596"/>
        <v/>
      </c>
      <c r="Z9601" t="str">
        <f t="shared" si="597"/>
        <v/>
      </c>
      <c r="AA9601" t="str">
        <f t="shared" si="598"/>
        <v/>
      </c>
      <c r="AB9601" t="str">
        <f t="shared" si="599"/>
        <v/>
      </c>
    </row>
    <row r="9602" spans="7:28" x14ac:dyDescent="0.3">
      <c r="G9602" t="str">
        <f t="shared" ref="G9602:G9665" si="600">IF(COUNTA(J9602,M9602,P9602,S9602,V9602)=0,"",SUM(VALUE(J9602),VALUE(M9602),VALUE(P9602),VALUE(S9602),VALUE(V9602)))</f>
        <v/>
      </c>
      <c r="Z9602" t="str">
        <f t="shared" ref="Z9602:Z9665" si="601">IF(COUNTA(K9602,N9602,Q9602,T9602,W9602)=0,"",SUM(VALUE(K9602),VALUE(N9602),VALUE(Q9602),VALUE(T9602),VALUE(W9602)))</f>
        <v/>
      </c>
      <c r="AA9602" t="str">
        <f t="shared" ref="AA9602:AA9665" si="602">IF(COUNTA(J9602,M9602,P9602,S9602,V9602)=0,"",IFERROR(IF(ABS(G9602-SUM(J9602,M9602,P9602,S9602,V9602))&lt;1,"VALID","MISMATCH"),""))</f>
        <v/>
      </c>
      <c r="AB9602" t="str">
        <f t="shared" ref="AB9602:AB9665" si="603">IF(COUNTA(K9602,N9602,Q9602,T9602,W9602)=0,"",IFERROR(IF(ABS(Z9602-SUM(K9602,N9602,Q9602,T9602,W9602))&lt;1,"VALID","MISMATCH"),""))</f>
        <v/>
      </c>
    </row>
    <row r="9603" spans="7:28" x14ac:dyDescent="0.3">
      <c r="G9603" t="str">
        <f t="shared" si="600"/>
        <v/>
      </c>
      <c r="Z9603" t="str">
        <f t="shared" si="601"/>
        <v/>
      </c>
      <c r="AA9603" t="str">
        <f t="shared" si="602"/>
        <v/>
      </c>
      <c r="AB9603" t="str">
        <f t="shared" si="603"/>
        <v/>
      </c>
    </row>
    <row r="9604" spans="7:28" x14ac:dyDescent="0.3">
      <c r="G9604" t="str">
        <f t="shared" si="600"/>
        <v/>
      </c>
      <c r="Z9604" t="str">
        <f t="shared" si="601"/>
        <v/>
      </c>
      <c r="AA9604" t="str">
        <f t="shared" si="602"/>
        <v/>
      </c>
      <c r="AB9604" t="str">
        <f t="shared" si="603"/>
        <v/>
      </c>
    </row>
    <row r="9605" spans="7:28" x14ac:dyDescent="0.3">
      <c r="G9605" t="str">
        <f t="shared" si="600"/>
        <v/>
      </c>
      <c r="Z9605" t="str">
        <f t="shared" si="601"/>
        <v/>
      </c>
      <c r="AA9605" t="str">
        <f t="shared" si="602"/>
        <v/>
      </c>
      <c r="AB9605" t="str">
        <f t="shared" si="603"/>
        <v/>
      </c>
    </row>
    <row r="9606" spans="7:28" x14ac:dyDescent="0.3">
      <c r="G9606" t="str">
        <f t="shared" si="600"/>
        <v/>
      </c>
      <c r="Z9606" t="str">
        <f t="shared" si="601"/>
        <v/>
      </c>
      <c r="AA9606" t="str">
        <f t="shared" si="602"/>
        <v/>
      </c>
      <c r="AB9606" t="str">
        <f t="shared" si="603"/>
        <v/>
      </c>
    </row>
    <row r="9607" spans="7:28" x14ac:dyDescent="0.3">
      <c r="G9607" t="str">
        <f t="shared" si="600"/>
        <v/>
      </c>
      <c r="Z9607" t="str">
        <f t="shared" si="601"/>
        <v/>
      </c>
      <c r="AA9607" t="str">
        <f t="shared" si="602"/>
        <v/>
      </c>
      <c r="AB9607" t="str">
        <f t="shared" si="603"/>
        <v/>
      </c>
    </row>
    <row r="9608" spans="7:28" x14ac:dyDescent="0.3">
      <c r="G9608" t="str">
        <f t="shared" si="600"/>
        <v/>
      </c>
      <c r="Z9608" t="str">
        <f t="shared" si="601"/>
        <v/>
      </c>
      <c r="AA9608" t="str">
        <f t="shared" si="602"/>
        <v/>
      </c>
      <c r="AB9608" t="str">
        <f t="shared" si="603"/>
        <v/>
      </c>
    </row>
    <row r="9609" spans="7:28" x14ac:dyDescent="0.3">
      <c r="G9609" t="str">
        <f t="shared" si="600"/>
        <v/>
      </c>
      <c r="Z9609" t="str">
        <f t="shared" si="601"/>
        <v/>
      </c>
      <c r="AA9609" t="str">
        <f t="shared" si="602"/>
        <v/>
      </c>
      <c r="AB9609" t="str">
        <f t="shared" si="603"/>
        <v/>
      </c>
    </row>
    <row r="9610" spans="7:28" x14ac:dyDescent="0.3">
      <c r="G9610" t="str">
        <f t="shared" si="600"/>
        <v/>
      </c>
      <c r="Z9610" t="str">
        <f t="shared" si="601"/>
        <v/>
      </c>
      <c r="AA9610" t="str">
        <f t="shared" si="602"/>
        <v/>
      </c>
      <c r="AB9610" t="str">
        <f t="shared" si="603"/>
        <v/>
      </c>
    </row>
    <row r="9611" spans="7:28" x14ac:dyDescent="0.3">
      <c r="G9611" t="str">
        <f t="shared" si="600"/>
        <v/>
      </c>
      <c r="Z9611" t="str">
        <f t="shared" si="601"/>
        <v/>
      </c>
      <c r="AA9611" t="str">
        <f t="shared" si="602"/>
        <v/>
      </c>
      <c r="AB9611" t="str">
        <f t="shared" si="603"/>
        <v/>
      </c>
    </row>
    <row r="9612" spans="7:28" x14ac:dyDescent="0.3">
      <c r="G9612" t="str">
        <f t="shared" si="600"/>
        <v/>
      </c>
      <c r="Z9612" t="str">
        <f t="shared" si="601"/>
        <v/>
      </c>
      <c r="AA9612" t="str">
        <f t="shared" si="602"/>
        <v/>
      </c>
      <c r="AB9612" t="str">
        <f t="shared" si="603"/>
        <v/>
      </c>
    </row>
    <row r="9613" spans="7:28" x14ac:dyDescent="0.3">
      <c r="G9613" t="str">
        <f t="shared" si="600"/>
        <v/>
      </c>
      <c r="Z9613" t="str">
        <f t="shared" si="601"/>
        <v/>
      </c>
      <c r="AA9613" t="str">
        <f t="shared" si="602"/>
        <v/>
      </c>
      <c r="AB9613" t="str">
        <f t="shared" si="603"/>
        <v/>
      </c>
    </row>
    <row r="9614" spans="7:28" x14ac:dyDescent="0.3">
      <c r="G9614" t="str">
        <f t="shared" si="600"/>
        <v/>
      </c>
      <c r="Z9614" t="str">
        <f t="shared" si="601"/>
        <v/>
      </c>
      <c r="AA9614" t="str">
        <f t="shared" si="602"/>
        <v/>
      </c>
      <c r="AB9614" t="str">
        <f t="shared" si="603"/>
        <v/>
      </c>
    </row>
    <row r="9615" spans="7:28" x14ac:dyDescent="0.3">
      <c r="G9615" t="str">
        <f t="shared" si="600"/>
        <v/>
      </c>
      <c r="Z9615" t="str">
        <f t="shared" si="601"/>
        <v/>
      </c>
      <c r="AA9615" t="str">
        <f t="shared" si="602"/>
        <v/>
      </c>
      <c r="AB9615" t="str">
        <f t="shared" si="603"/>
        <v/>
      </c>
    </row>
    <row r="9616" spans="7:28" x14ac:dyDescent="0.3">
      <c r="G9616" t="str">
        <f t="shared" si="600"/>
        <v/>
      </c>
      <c r="Z9616" t="str">
        <f t="shared" si="601"/>
        <v/>
      </c>
      <c r="AA9616" t="str">
        <f t="shared" si="602"/>
        <v/>
      </c>
      <c r="AB9616" t="str">
        <f t="shared" si="603"/>
        <v/>
      </c>
    </row>
    <row r="9617" spans="7:28" x14ac:dyDescent="0.3">
      <c r="G9617" t="str">
        <f t="shared" si="600"/>
        <v/>
      </c>
      <c r="Z9617" t="str">
        <f t="shared" si="601"/>
        <v/>
      </c>
      <c r="AA9617" t="str">
        <f t="shared" si="602"/>
        <v/>
      </c>
      <c r="AB9617" t="str">
        <f t="shared" si="603"/>
        <v/>
      </c>
    </row>
    <row r="9618" spans="7:28" x14ac:dyDescent="0.3">
      <c r="G9618" t="str">
        <f t="shared" si="600"/>
        <v/>
      </c>
      <c r="Z9618" t="str">
        <f t="shared" si="601"/>
        <v/>
      </c>
      <c r="AA9618" t="str">
        <f t="shared" si="602"/>
        <v/>
      </c>
      <c r="AB9618" t="str">
        <f t="shared" si="603"/>
        <v/>
      </c>
    </row>
    <row r="9619" spans="7:28" x14ac:dyDescent="0.3">
      <c r="G9619" t="str">
        <f t="shared" si="600"/>
        <v/>
      </c>
      <c r="Z9619" t="str">
        <f t="shared" si="601"/>
        <v/>
      </c>
      <c r="AA9619" t="str">
        <f t="shared" si="602"/>
        <v/>
      </c>
      <c r="AB9619" t="str">
        <f t="shared" si="603"/>
        <v/>
      </c>
    </row>
    <row r="9620" spans="7:28" x14ac:dyDescent="0.3">
      <c r="G9620" t="str">
        <f t="shared" si="600"/>
        <v/>
      </c>
      <c r="Z9620" t="str">
        <f t="shared" si="601"/>
        <v/>
      </c>
      <c r="AA9620" t="str">
        <f t="shared" si="602"/>
        <v/>
      </c>
      <c r="AB9620" t="str">
        <f t="shared" si="603"/>
        <v/>
      </c>
    </row>
    <row r="9621" spans="7:28" x14ac:dyDescent="0.3">
      <c r="G9621" t="str">
        <f t="shared" si="600"/>
        <v/>
      </c>
      <c r="Z9621" t="str">
        <f t="shared" si="601"/>
        <v/>
      </c>
      <c r="AA9621" t="str">
        <f t="shared" si="602"/>
        <v/>
      </c>
      <c r="AB9621" t="str">
        <f t="shared" si="603"/>
        <v/>
      </c>
    </row>
    <row r="9622" spans="7:28" x14ac:dyDescent="0.3">
      <c r="G9622" t="str">
        <f t="shared" si="600"/>
        <v/>
      </c>
      <c r="Z9622" t="str">
        <f t="shared" si="601"/>
        <v/>
      </c>
      <c r="AA9622" t="str">
        <f t="shared" si="602"/>
        <v/>
      </c>
      <c r="AB9622" t="str">
        <f t="shared" si="603"/>
        <v/>
      </c>
    </row>
    <row r="9623" spans="7:28" x14ac:dyDescent="0.3">
      <c r="G9623" t="str">
        <f t="shared" si="600"/>
        <v/>
      </c>
      <c r="Z9623" t="str">
        <f t="shared" si="601"/>
        <v/>
      </c>
      <c r="AA9623" t="str">
        <f t="shared" si="602"/>
        <v/>
      </c>
      <c r="AB9623" t="str">
        <f t="shared" si="603"/>
        <v/>
      </c>
    </row>
    <row r="9624" spans="7:28" x14ac:dyDescent="0.3">
      <c r="G9624" t="str">
        <f t="shared" si="600"/>
        <v/>
      </c>
      <c r="Z9624" t="str">
        <f t="shared" si="601"/>
        <v/>
      </c>
      <c r="AA9624" t="str">
        <f t="shared" si="602"/>
        <v/>
      </c>
      <c r="AB9624" t="str">
        <f t="shared" si="603"/>
        <v/>
      </c>
    </row>
    <row r="9625" spans="7:28" x14ac:dyDescent="0.3">
      <c r="G9625" t="str">
        <f t="shared" si="600"/>
        <v/>
      </c>
      <c r="Z9625" t="str">
        <f t="shared" si="601"/>
        <v/>
      </c>
      <c r="AA9625" t="str">
        <f t="shared" si="602"/>
        <v/>
      </c>
      <c r="AB9625" t="str">
        <f t="shared" si="603"/>
        <v/>
      </c>
    </row>
    <row r="9626" spans="7:28" x14ac:dyDescent="0.3">
      <c r="G9626" t="str">
        <f t="shared" si="600"/>
        <v/>
      </c>
      <c r="Z9626" t="str">
        <f t="shared" si="601"/>
        <v/>
      </c>
      <c r="AA9626" t="str">
        <f t="shared" si="602"/>
        <v/>
      </c>
      <c r="AB9626" t="str">
        <f t="shared" si="603"/>
        <v/>
      </c>
    </row>
    <row r="9627" spans="7:28" x14ac:dyDescent="0.3">
      <c r="G9627" t="str">
        <f t="shared" si="600"/>
        <v/>
      </c>
      <c r="Z9627" t="str">
        <f t="shared" si="601"/>
        <v/>
      </c>
      <c r="AA9627" t="str">
        <f t="shared" si="602"/>
        <v/>
      </c>
      <c r="AB9627" t="str">
        <f t="shared" si="603"/>
        <v/>
      </c>
    </row>
    <row r="9628" spans="7:28" x14ac:dyDescent="0.3">
      <c r="G9628" t="str">
        <f t="shared" si="600"/>
        <v/>
      </c>
      <c r="Z9628" t="str">
        <f t="shared" si="601"/>
        <v/>
      </c>
      <c r="AA9628" t="str">
        <f t="shared" si="602"/>
        <v/>
      </c>
      <c r="AB9628" t="str">
        <f t="shared" si="603"/>
        <v/>
      </c>
    </row>
    <row r="9629" spans="7:28" x14ac:dyDescent="0.3">
      <c r="G9629" t="str">
        <f t="shared" si="600"/>
        <v/>
      </c>
      <c r="Z9629" t="str">
        <f t="shared" si="601"/>
        <v/>
      </c>
      <c r="AA9629" t="str">
        <f t="shared" si="602"/>
        <v/>
      </c>
      <c r="AB9629" t="str">
        <f t="shared" si="603"/>
        <v/>
      </c>
    </row>
    <row r="9630" spans="7:28" x14ac:dyDescent="0.3">
      <c r="G9630" t="str">
        <f t="shared" si="600"/>
        <v/>
      </c>
      <c r="Z9630" t="str">
        <f t="shared" si="601"/>
        <v/>
      </c>
      <c r="AA9630" t="str">
        <f t="shared" si="602"/>
        <v/>
      </c>
      <c r="AB9630" t="str">
        <f t="shared" si="603"/>
        <v/>
      </c>
    </row>
    <row r="9631" spans="7:28" x14ac:dyDescent="0.3">
      <c r="G9631" t="str">
        <f t="shared" si="600"/>
        <v/>
      </c>
      <c r="Z9631" t="str">
        <f t="shared" si="601"/>
        <v/>
      </c>
      <c r="AA9631" t="str">
        <f t="shared" si="602"/>
        <v/>
      </c>
      <c r="AB9631" t="str">
        <f t="shared" si="603"/>
        <v/>
      </c>
    </row>
    <row r="9632" spans="7:28" x14ac:dyDescent="0.3">
      <c r="G9632" t="str">
        <f t="shared" si="600"/>
        <v/>
      </c>
      <c r="Z9632" t="str">
        <f t="shared" si="601"/>
        <v/>
      </c>
      <c r="AA9632" t="str">
        <f t="shared" si="602"/>
        <v/>
      </c>
      <c r="AB9632" t="str">
        <f t="shared" si="603"/>
        <v/>
      </c>
    </row>
    <row r="9633" spans="7:28" x14ac:dyDescent="0.3">
      <c r="G9633" t="str">
        <f t="shared" si="600"/>
        <v/>
      </c>
      <c r="Z9633" t="str">
        <f t="shared" si="601"/>
        <v/>
      </c>
      <c r="AA9633" t="str">
        <f t="shared" si="602"/>
        <v/>
      </c>
      <c r="AB9633" t="str">
        <f t="shared" si="603"/>
        <v/>
      </c>
    </row>
    <row r="9634" spans="7:28" x14ac:dyDescent="0.3">
      <c r="G9634" t="str">
        <f t="shared" si="600"/>
        <v/>
      </c>
      <c r="Z9634" t="str">
        <f t="shared" si="601"/>
        <v/>
      </c>
      <c r="AA9634" t="str">
        <f t="shared" si="602"/>
        <v/>
      </c>
      <c r="AB9634" t="str">
        <f t="shared" si="603"/>
        <v/>
      </c>
    </row>
    <row r="9635" spans="7:28" x14ac:dyDescent="0.3">
      <c r="G9635" t="str">
        <f t="shared" si="600"/>
        <v/>
      </c>
      <c r="Z9635" t="str">
        <f t="shared" si="601"/>
        <v/>
      </c>
      <c r="AA9635" t="str">
        <f t="shared" si="602"/>
        <v/>
      </c>
      <c r="AB9635" t="str">
        <f t="shared" si="603"/>
        <v/>
      </c>
    </row>
    <row r="9636" spans="7:28" x14ac:dyDescent="0.3">
      <c r="G9636" t="str">
        <f t="shared" si="600"/>
        <v/>
      </c>
      <c r="Z9636" t="str">
        <f t="shared" si="601"/>
        <v/>
      </c>
      <c r="AA9636" t="str">
        <f t="shared" si="602"/>
        <v/>
      </c>
      <c r="AB9636" t="str">
        <f t="shared" si="603"/>
        <v/>
      </c>
    </row>
    <row r="9637" spans="7:28" x14ac:dyDescent="0.3">
      <c r="G9637" t="str">
        <f t="shared" si="600"/>
        <v/>
      </c>
      <c r="Z9637" t="str">
        <f t="shared" si="601"/>
        <v/>
      </c>
      <c r="AA9637" t="str">
        <f t="shared" si="602"/>
        <v/>
      </c>
      <c r="AB9637" t="str">
        <f t="shared" si="603"/>
        <v/>
      </c>
    </row>
    <row r="9638" spans="7:28" x14ac:dyDescent="0.3">
      <c r="G9638" t="str">
        <f t="shared" si="600"/>
        <v/>
      </c>
      <c r="Z9638" t="str">
        <f t="shared" si="601"/>
        <v/>
      </c>
      <c r="AA9638" t="str">
        <f t="shared" si="602"/>
        <v/>
      </c>
      <c r="AB9638" t="str">
        <f t="shared" si="603"/>
        <v/>
      </c>
    </row>
    <row r="9639" spans="7:28" x14ac:dyDescent="0.3">
      <c r="G9639" t="str">
        <f t="shared" si="600"/>
        <v/>
      </c>
      <c r="Z9639" t="str">
        <f t="shared" si="601"/>
        <v/>
      </c>
      <c r="AA9639" t="str">
        <f t="shared" si="602"/>
        <v/>
      </c>
      <c r="AB9639" t="str">
        <f t="shared" si="603"/>
        <v/>
      </c>
    </row>
    <row r="9640" spans="7:28" x14ac:dyDescent="0.3">
      <c r="G9640" t="str">
        <f t="shared" si="600"/>
        <v/>
      </c>
      <c r="Z9640" t="str">
        <f t="shared" si="601"/>
        <v/>
      </c>
      <c r="AA9640" t="str">
        <f t="shared" si="602"/>
        <v/>
      </c>
      <c r="AB9640" t="str">
        <f t="shared" si="603"/>
        <v/>
      </c>
    </row>
    <row r="9641" spans="7:28" x14ac:dyDescent="0.3">
      <c r="G9641" t="str">
        <f t="shared" si="600"/>
        <v/>
      </c>
      <c r="Z9641" t="str">
        <f t="shared" si="601"/>
        <v/>
      </c>
      <c r="AA9641" t="str">
        <f t="shared" si="602"/>
        <v/>
      </c>
      <c r="AB9641" t="str">
        <f t="shared" si="603"/>
        <v/>
      </c>
    </row>
    <row r="9642" spans="7:28" x14ac:dyDescent="0.3">
      <c r="G9642" t="str">
        <f t="shared" si="600"/>
        <v/>
      </c>
      <c r="Z9642" t="str">
        <f t="shared" si="601"/>
        <v/>
      </c>
      <c r="AA9642" t="str">
        <f t="shared" si="602"/>
        <v/>
      </c>
      <c r="AB9642" t="str">
        <f t="shared" si="603"/>
        <v/>
      </c>
    </row>
    <row r="9643" spans="7:28" x14ac:dyDescent="0.3">
      <c r="G9643" t="str">
        <f t="shared" si="600"/>
        <v/>
      </c>
      <c r="Z9643" t="str">
        <f t="shared" si="601"/>
        <v/>
      </c>
      <c r="AA9643" t="str">
        <f t="shared" si="602"/>
        <v/>
      </c>
      <c r="AB9643" t="str">
        <f t="shared" si="603"/>
        <v/>
      </c>
    </row>
    <row r="9644" spans="7:28" x14ac:dyDescent="0.3">
      <c r="G9644" t="str">
        <f t="shared" si="600"/>
        <v/>
      </c>
      <c r="Z9644" t="str">
        <f t="shared" si="601"/>
        <v/>
      </c>
      <c r="AA9644" t="str">
        <f t="shared" si="602"/>
        <v/>
      </c>
      <c r="AB9644" t="str">
        <f t="shared" si="603"/>
        <v/>
      </c>
    </row>
    <row r="9645" spans="7:28" x14ac:dyDescent="0.3">
      <c r="G9645" t="str">
        <f t="shared" si="600"/>
        <v/>
      </c>
      <c r="Z9645" t="str">
        <f t="shared" si="601"/>
        <v/>
      </c>
      <c r="AA9645" t="str">
        <f t="shared" si="602"/>
        <v/>
      </c>
      <c r="AB9645" t="str">
        <f t="shared" si="603"/>
        <v/>
      </c>
    </row>
    <row r="9646" spans="7:28" x14ac:dyDescent="0.3">
      <c r="G9646" t="str">
        <f t="shared" si="600"/>
        <v/>
      </c>
      <c r="Z9646" t="str">
        <f t="shared" si="601"/>
        <v/>
      </c>
      <c r="AA9646" t="str">
        <f t="shared" si="602"/>
        <v/>
      </c>
      <c r="AB9646" t="str">
        <f t="shared" si="603"/>
        <v/>
      </c>
    </row>
    <row r="9647" spans="7:28" x14ac:dyDescent="0.3">
      <c r="G9647" t="str">
        <f t="shared" si="600"/>
        <v/>
      </c>
      <c r="Z9647" t="str">
        <f t="shared" si="601"/>
        <v/>
      </c>
      <c r="AA9647" t="str">
        <f t="shared" si="602"/>
        <v/>
      </c>
      <c r="AB9647" t="str">
        <f t="shared" si="603"/>
        <v/>
      </c>
    </row>
    <row r="9648" spans="7:28" x14ac:dyDescent="0.3">
      <c r="G9648" t="str">
        <f t="shared" si="600"/>
        <v/>
      </c>
      <c r="Z9648" t="str">
        <f t="shared" si="601"/>
        <v/>
      </c>
      <c r="AA9648" t="str">
        <f t="shared" si="602"/>
        <v/>
      </c>
      <c r="AB9648" t="str">
        <f t="shared" si="603"/>
        <v/>
      </c>
    </row>
    <row r="9649" spans="7:28" x14ac:dyDescent="0.3">
      <c r="G9649" t="str">
        <f t="shared" si="600"/>
        <v/>
      </c>
      <c r="Z9649" t="str">
        <f t="shared" si="601"/>
        <v/>
      </c>
      <c r="AA9649" t="str">
        <f t="shared" si="602"/>
        <v/>
      </c>
      <c r="AB9649" t="str">
        <f t="shared" si="603"/>
        <v/>
      </c>
    </row>
    <row r="9650" spans="7:28" x14ac:dyDescent="0.3">
      <c r="G9650" t="str">
        <f t="shared" si="600"/>
        <v/>
      </c>
      <c r="Z9650" t="str">
        <f t="shared" si="601"/>
        <v/>
      </c>
      <c r="AA9650" t="str">
        <f t="shared" si="602"/>
        <v/>
      </c>
      <c r="AB9650" t="str">
        <f t="shared" si="603"/>
        <v/>
      </c>
    </row>
    <row r="9651" spans="7:28" x14ac:dyDescent="0.3">
      <c r="G9651" t="str">
        <f t="shared" si="600"/>
        <v/>
      </c>
      <c r="Z9651" t="str">
        <f t="shared" si="601"/>
        <v/>
      </c>
      <c r="AA9651" t="str">
        <f t="shared" si="602"/>
        <v/>
      </c>
      <c r="AB9651" t="str">
        <f t="shared" si="603"/>
        <v/>
      </c>
    </row>
    <row r="9652" spans="7:28" x14ac:dyDescent="0.3">
      <c r="G9652" t="str">
        <f t="shared" si="600"/>
        <v/>
      </c>
      <c r="Z9652" t="str">
        <f t="shared" si="601"/>
        <v/>
      </c>
      <c r="AA9652" t="str">
        <f t="shared" si="602"/>
        <v/>
      </c>
      <c r="AB9652" t="str">
        <f t="shared" si="603"/>
        <v/>
      </c>
    </row>
    <row r="9653" spans="7:28" x14ac:dyDescent="0.3">
      <c r="G9653" t="str">
        <f t="shared" si="600"/>
        <v/>
      </c>
      <c r="Z9653" t="str">
        <f t="shared" si="601"/>
        <v/>
      </c>
      <c r="AA9653" t="str">
        <f t="shared" si="602"/>
        <v/>
      </c>
      <c r="AB9653" t="str">
        <f t="shared" si="603"/>
        <v/>
      </c>
    </row>
    <row r="9654" spans="7:28" x14ac:dyDescent="0.3">
      <c r="G9654" t="str">
        <f t="shared" si="600"/>
        <v/>
      </c>
      <c r="Z9654" t="str">
        <f t="shared" si="601"/>
        <v/>
      </c>
      <c r="AA9654" t="str">
        <f t="shared" si="602"/>
        <v/>
      </c>
      <c r="AB9654" t="str">
        <f t="shared" si="603"/>
        <v/>
      </c>
    </row>
    <row r="9655" spans="7:28" x14ac:dyDescent="0.3">
      <c r="G9655" t="str">
        <f t="shared" si="600"/>
        <v/>
      </c>
      <c r="Z9655" t="str">
        <f t="shared" si="601"/>
        <v/>
      </c>
      <c r="AA9655" t="str">
        <f t="shared" si="602"/>
        <v/>
      </c>
      <c r="AB9655" t="str">
        <f t="shared" si="603"/>
        <v/>
      </c>
    </row>
    <row r="9656" spans="7:28" x14ac:dyDescent="0.3">
      <c r="G9656" t="str">
        <f t="shared" si="600"/>
        <v/>
      </c>
      <c r="Z9656" t="str">
        <f t="shared" si="601"/>
        <v/>
      </c>
      <c r="AA9656" t="str">
        <f t="shared" si="602"/>
        <v/>
      </c>
      <c r="AB9656" t="str">
        <f t="shared" si="603"/>
        <v/>
      </c>
    </row>
    <row r="9657" spans="7:28" x14ac:dyDescent="0.3">
      <c r="G9657" t="str">
        <f t="shared" si="600"/>
        <v/>
      </c>
      <c r="Z9657" t="str">
        <f t="shared" si="601"/>
        <v/>
      </c>
      <c r="AA9657" t="str">
        <f t="shared" si="602"/>
        <v/>
      </c>
      <c r="AB9657" t="str">
        <f t="shared" si="603"/>
        <v/>
      </c>
    </row>
    <row r="9658" spans="7:28" x14ac:dyDescent="0.3">
      <c r="G9658" t="str">
        <f t="shared" si="600"/>
        <v/>
      </c>
      <c r="Z9658" t="str">
        <f t="shared" si="601"/>
        <v/>
      </c>
      <c r="AA9658" t="str">
        <f t="shared" si="602"/>
        <v/>
      </c>
      <c r="AB9658" t="str">
        <f t="shared" si="603"/>
        <v/>
      </c>
    </row>
    <row r="9659" spans="7:28" x14ac:dyDescent="0.3">
      <c r="G9659" t="str">
        <f t="shared" si="600"/>
        <v/>
      </c>
      <c r="Z9659" t="str">
        <f t="shared" si="601"/>
        <v/>
      </c>
      <c r="AA9659" t="str">
        <f t="shared" si="602"/>
        <v/>
      </c>
      <c r="AB9659" t="str">
        <f t="shared" si="603"/>
        <v/>
      </c>
    </row>
    <row r="9660" spans="7:28" x14ac:dyDescent="0.3">
      <c r="G9660" t="str">
        <f t="shared" si="600"/>
        <v/>
      </c>
      <c r="Z9660" t="str">
        <f t="shared" si="601"/>
        <v/>
      </c>
      <c r="AA9660" t="str">
        <f t="shared" si="602"/>
        <v/>
      </c>
      <c r="AB9660" t="str">
        <f t="shared" si="603"/>
        <v/>
      </c>
    </row>
    <row r="9661" spans="7:28" x14ac:dyDescent="0.3">
      <c r="G9661" t="str">
        <f t="shared" si="600"/>
        <v/>
      </c>
      <c r="Z9661" t="str">
        <f t="shared" si="601"/>
        <v/>
      </c>
      <c r="AA9661" t="str">
        <f t="shared" si="602"/>
        <v/>
      </c>
      <c r="AB9661" t="str">
        <f t="shared" si="603"/>
        <v/>
      </c>
    </row>
    <row r="9662" spans="7:28" x14ac:dyDescent="0.3">
      <c r="G9662" t="str">
        <f t="shared" si="600"/>
        <v/>
      </c>
      <c r="Z9662" t="str">
        <f t="shared" si="601"/>
        <v/>
      </c>
      <c r="AA9662" t="str">
        <f t="shared" si="602"/>
        <v/>
      </c>
      <c r="AB9662" t="str">
        <f t="shared" si="603"/>
        <v/>
      </c>
    </row>
    <row r="9663" spans="7:28" x14ac:dyDescent="0.3">
      <c r="G9663" t="str">
        <f t="shared" si="600"/>
        <v/>
      </c>
      <c r="Z9663" t="str">
        <f t="shared" si="601"/>
        <v/>
      </c>
      <c r="AA9663" t="str">
        <f t="shared" si="602"/>
        <v/>
      </c>
      <c r="AB9663" t="str">
        <f t="shared" si="603"/>
        <v/>
      </c>
    </row>
    <row r="9664" spans="7:28" x14ac:dyDescent="0.3">
      <c r="G9664" t="str">
        <f t="shared" si="600"/>
        <v/>
      </c>
      <c r="Z9664" t="str">
        <f t="shared" si="601"/>
        <v/>
      </c>
      <c r="AA9664" t="str">
        <f t="shared" si="602"/>
        <v/>
      </c>
      <c r="AB9664" t="str">
        <f t="shared" si="603"/>
        <v/>
      </c>
    </row>
    <row r="9665" spans="7:28" x14ac:dyDescent="0.3">
      <c r="G9665" t="str">
        <f t="shared" si="600"/>
        <v/>
      </c>
      <c r="Z9665" t="str">
        <f t="shared" si="601"/>
        <v/>
      </c>
      <c r="AA9665" t="str">
        <f t="shared" si="602"/>
        <v/>
      </c>
      <c r="AB9665" t="str">
        <f t="shared" si="603"/>
        <v/>
      </c>
    </row>
    <row r="9666" spans="7:28" x14ac:dyDescent="0.3">
      <c r="G9666" t="str">
        <f t="shared" ref="G9666:G9729" si="604">IF(COUNTA(J9666,M9666,P9666,S9666,V9666)=0,"",SUM(VALUE(J9666),VALUE(M9666),VALUE(P9666),VALUE(S9666),VALUE(V9666)))</f>
        <v/>
      </c>
      <c r="Z9666" t="str">
        <f t="shared" ref="Z9666:Z9729" si="605">IF(COUNTA(K9666,N9666,Q9666,T9666,W9666)=0,"",SUM(VALUE(K9666),VALUE(N9666),VALUE(Q9666),VALUE(T9666),VALUE(W9666)))</f>
        <v/>
      </c>
      <c r="AA9666" t="str">
        <f t="shared" ref="AA9666:AA9729" si="606">IF(COUNTA(J9666,M9666,P9666,S9666,V9666)=0,"",IFERROR(IF(ABS(G9666-SUM(J9666,M9666,P9666,S9666,V9666))&lt;1,"VALID","MISMATCH"),""))</f>
        <v/>
      </c>
      <c r="AB9666" t="str">
        <f t="shared" ref="AB9666:AB9729" si="607">IF(COUNTA(K9666,N9666,Q9666,T9666,W9666)=0,"",IFERROR(IF(ABS(Z9666-SUM(K9666,N9666,Q9666,T9666,W9666))&lt;1,"VALID","MISMATCH"),""))</f>
        <v/>
      </c>
    </row>
    <row r="9667" spans="7:28" x14ac:dyDescent="0.3">
      <c r="G9667" t="str">
        <f t="shared" si="604"/>
        <v/>
      </c>
      <c r="Z9667" t="str">
        <f t="shared" si="605"/>
        <v/>
      </c>
      <c r="AA9667" t="str">
        <f t="shared" si="606"/>
        <v/>
      </c>
      <c r="AB9667" t="str">
        <f t="shared" si="607"/>
        <v/>
      </c>
    </row>
    <row r="9668" spans="7:28" x14ac:dyDescent="0.3">
      <c r="G9668" t="str">
        <f t="shared" si="604"/>
        <v/>
      </c>
      <c r="Z9668" t="str">
        <f t="shared" si="605"/>
        <v/>
      </c>
      <c r="AA9668" t="str">
        <f t="shared" si="606"/>
        <v/>
      </c>
      <c r="AB9668" t="str">
        <f t="shared" si="607"/>
        <v/>
      </c>
    </row>
    <row r="9669" spans="7:28" x14ac:dyDescent="0.3">
      <c r="G9669" t="str">
        <f t="shared" si="604"/>
        <v/>
      </c>
      <c r="Z9669" t="str">
        <f t="shared" si="605"/>
        <v/>
      </c>
      <c r="AA9669" t="str">
        <f t="shared" si="606"/>
        <v/>
      </c>
      <c r="AB9669" t="str">
        <f t="shared" si="607"/>
        <v/>
      </c>
    </row>
    <row r="9670" spans="7:28" x14ac:dyDescent="0.3">
      <c r="G9670" t="str">
        <f t="shared" si="604"/>
        <v/>
      </c>
      <c r="Z9670" t="str">
        <f t="shared" si="605"/>
        <v/>
      </c>
      <c r="AA9670" t="str">
        <f t="shared" si="606"/>
        <v/>
      </c>
      <c r="AB9670" t="str">
        <f t="shared" si="607"/>
        <v/>
      </c>
    </row>
    <row r="9671" spans="7:28" x14ac:dyDescent="0.3">
      <c r="G9671" t="str">
        <f t="shared" si="604"/>
        <v/>
      </c>
      <c r="Z9671" t="str">
        <f t="shared" si="605"/>
        <v/>
      </c>
      <c r="AA9671" t="str">
        <f t="shared" si="606"/>
        <v/>
      </c>
      <c r="AB9671" t="str">
        <f t="shared" si="607"/>
        <v/>
      </c>
    </row>
    <row r="9672" spans="7:28" x14ac:dyDescent="0.3">
      <c r="G9672" t="str">
        <f t="shared" si="604"/>
        <v/>
      </c>
      <c r="Z9672" t="str">
        <f t="shared" si="605"/>
        <v/>
      </c>
      <c r="AA9672" t="str">
        <f t="shared" si="606"/>
        <v/>
      </c>
      <c r="AB9672" t="str">
        <f t="shared" si="607"/>
        <v/>
      </c>
    </row>
    <row r="9673" spans="7:28" x14ac:dyDescent="0.3">
      <c r="G9673" t="str">
        <f t="shared" si="604"/>
        <v/>
      </c>
      <c r="Z9673" t="str">
        <f t="shared" si="605"/>
        <v/>
      </c>
      <c r="AA9673" t="str">
        <f t="shared" si="606"/>
        <v/>
      </c>
      <c r="AB9673" t="str">
        <f t="shared" si="607"/>
        <v/>
      </c>
    </row>
    <row r="9674" spans="7:28" x14ac:dyDescent="0.3">
      <c r="G9674" t="str">
        <f t="shared" si="604"/>
        <v/>
      </c>
      <c r="Z9674" t="str">
        <f t="shared" si="605"/>
        <v/>
      </c>
      <c r="AA9674" t="str">
        <f t="shared" si="606"/>
        <v/>
      </c>
      <c r="AB9674" t="str">
        <f t="shared" si="607"/>
        <v/>
      </c>
    </row>
    <row r="9675" spans="7:28" x14ac:dyDescent="0.3">
      <c r="G9675" t="str">
        <f t="shared" si="604"/>
        <v/>
      </c>
      <c r="Z9675" t="str">
        <f t="shared" si="605"/>
        <v/>
      </c>
      <c r="AA9675" t="str">
        <f t="shared" si="606"/>
        <v/>
      </c>
      <c r="AB9675" t="str">
        <f t="shared" si="607"/>
        <v/>
      </c>
    </row>
    <row r="9676" spans="7:28" x14ac:dyDescent="0.3">
      <c r="G9676" t="str">
        <f t="shared" si="604"/>
        <v/>
      </c>
      <c r="Z9676" t="str">
        <f t="shared" si="605"/>
        <v/>
      </c>
      <c r="AA9676" t="str">
        <f t="shared" si="606"/>
        <v/>
      </c>
      <c r="AB9676" t="str">
        <f t="shared" si="607"/>
        <v/>
      </c>
    </row>
    <row r="9677" spans="7:28" x14ac:dyDescent="0.3">
      <c r="G9677" t="str">
        <f t="shared" si="604"/>
        <v/>
      </c>
      <c r="Z9677" t="str">
        <f t="shared" si="605"/>
        <v/>
      </c>
      <c r="AA9677" t="str">
        <f t="shared" si="606"/>
        <v/>
      </c>
      <c r="AB9677" t="str">
        <f t="shared" si="607"/>
        <v/>
      </c>
    </row>
    <row r="9678" spans="7:28" x14ac:dyDescent="0.3">
      <c r="G9678" t="str">
        <f t="shared" si="604"/>
        <v/>
      </c>
      <c r="Z9678" t="str">
        <f t="shared" si="605"/>
        <v/>
      </c>
      <c r="AA9678" t="str">
        <f t="shared" si="606"/>
        <v/>
      </c>
      <c r="AB9678" t="str">
        <f t="shared" si="607"/>
        <v/>
      </c>
    </row>
    <row r="9679" spans="7:28" x14ac:dyDescent="0.3">
      <c r="G9679" t="str">
        <f t="shared" si="604"/>
        <v/>
      </c>
      <c r="Z9679" t="str">
        <f t="shared" si="605"/>
        <v/>
      </c>
      <c r="AA9679" t="str">
        <f t="shared" si="606"/>
        <v/>
      </c>
      <c r="AB9679" t="str">
        <f t="shared" si="607"/>
        <v/>
      </c>
    </row>
    <row r="9680" spans="7:28" x14ac:dyDescent="0.3">
      <c r="G9680" t="str">
        <f t="shared" si="604"/>
        <v/>
      </c>
      <c r="Z9680" t="str">
        <f t="shared" si="605"/>
        <v/>
      </c>
      <c r="AA9680" t="str">
        <f t="shared" si="606"/>
        <v/>
      </c>
      <c r="AB9680" t="str">
        <f t="shared" si="607"/>
        <v/>
      </c>
    </row>
    <row r="9681" spans="7:28" x14ac:dyDescent="0.3">
      <c r="G9681" t="str">
        <f t="shared" si="604"/>
        <v/>
      </c>
      <c r="Z9681" t="str">
        <f t="shared" si="605"/>
        <v/>
      </c>
      <c r="AA9681" t="str">
        <f t="shared" si="606"/>
        <v/>
      </c>
      <c r="AB9681" t="str">
        <f t="shared" si="607"/>
        <v/>
      </c>
    </row>
    <row r="9682" spans="7:28" x14ac:dyDescent="0.3">
      <c r="G9682" t="str">
        <f t="shared" si="604"/>
        <v/>
      </c>
      <c r="Z9682" t="str">
        <f t="shared" si="605"/>
        <v/>
      </c>
      <c r="AA9682" t="str">
        <f t="shared" si="606"/>
        <v/>
      </c>
      <c r="AB9682" t="str">
        <f t="shared" si="607"/>
        <v/>
      </c>
    </row>
    <row r="9683" spans="7:28" x14ac:dyDescent="0.3">
      <c r="G9683" t="str">
        <f t="shared" si="604"/>
        <v/>
      </c>
      <c r="Z9683" t="str">
        <f t="shared" si="605"/>
        <v/>
      </c>
      <c r="AA9683" t="str">
        <f t="shared" si="606"/>
        <v/>
      </c>
      <c r="AB9683" t="str">
        <f t="shared" si="607"/>
        <v/>
      </c>
    </row>
    <row r="9684" spans="7:28" x14ac:dyDescent="0.3">
      <c r="G9684" t="str">
        <f t="shared" si="604"/>
        <v/>
      </c>
      <c r="Z9684" t="str">
        <f t="shared" si="605"/>
        <v/>
      </c>
      <c r="AA9684" t="str">
        <f t="shared" si="606"/>
        <v/>
      </c>
      <c r="AB9684" t="str">
        <f t="shared" si="607"/>
        <v/>
      </c>
    </row>
    <row r="9685" spans="7:28" x14ac:dyDescent="0.3">
      <c r="G9685" t="str">
        <f t="shared" si="604"/>
        <v/>
      </c>
      <c r="Z9685" t="str">
        <f t="shared" si="605"/>
        <v/>
      </c>
      <c r="AA9685" t="str">
        <f t="shared" si="606"/>
        <v/>
      </c>
      <c r="AB9685" t="str">
        <f t="shared" si="607"/>
        <v/>
      </c>
    </row>
    <row r="9686" spans="7:28" x14ac:dyDescent="0.3">
      <c r="G9686" t="str">
        <f t="shared" si="604"/>
        <v/>
      </c>
      <c r="Z9686" t="str">
        <f t="shared" si="605"/>
        <v/>
      </c>
      <c r="AA9686" t="str">
        <f t="shared" si="606"/>
        <v/>
      </c>
      <c r="AB9686" t="str">
        <f t="shared" si="607"/>
        <v/>
      </c>
    </row>
    <row r="9687" spans="7:28" x14ac:dyDescent="0.3">
      <c r="G9687" t="str">
        <f t="shared" si="604"/>
        <v/>
      </c>
      <c r="Z9687" t="str">
        <f t="shared" si="605"/>
        <v/>
      </c>
      <c r="AA9687" t="str">
        <f t="shared" si="606"/>
        <v/>
      </c>
      <c r="AB9687" t="str">
        <f t="shared" si="607"/>
        <v/>
      </c>
    </row>
    <row r="9688" spans="7:28" x14ac:dyDescent="0.3">
      <c r="G9688" t="str">
        <f t="shared" si="604"/>
        <v/>
      </c>
      <c r="Z9688" t="str">
        <f t="shared" si="605"/>
        <v/>
      </c>
      <c r="AA9688" t="str">
        <f t="shared" si="606"/>
        <v/>
      </c>
      <c r="AB9688" t="str">
        <f t="shared" si="607"/>
        <v/>
      </c>
    </row>
    <row r="9689" spans="7:28" x14ac:dyDescent="0.3">
      <c r="G9689" t="str">
        <f t="shared" si="604"/>
        <v/>
      </c>
      <c r="Z9689" t="str">
        <f t="shared" si="605"/>
        <v/>
      </c>
      <c r="AA9689" t="str">
        <f t="shared" si="606"/>
        <v/>
      </c>
      <c r="AB9689" t="str">
        <f t="shared" si="607"/>
        <v/>
      </c>
    </row>
    <row r="9690" spans="7:28" x14ac:dyDescent="0.3">
      <c r="G9690" t="str">
        <f t="shared" si="604"/>
        <v/>
      </c>
      <c r="Z9690" t="str">
        <f t="shared" si="605"/>
        <v/>
      </c>
      <c r="AA9690" t="str">
        <f t="shared" si="606"/>
        <v/>
      </c>
      <c r="AB9690" t="str">
        <f t="shared" si="607"/>
        <v/>
      </c>
    </row>
    <row r="9691" spans="7:28" x14ac:dyDescent="0.3">
      <c r="G9691" t="str">
        <f t="shared" si="604"/>
        <v/>
      </c>
      <c r="Z9691" t="str">
        <f t="shared" si="605"/>
        <v/>
      </c>
      <c r="AA9691" t="str">
        <f t="shared" si="606"/>
        <v/>
      </c>
      <c r="AB9691" t="str">
        <f t="shared" si="607"/>
        <v/>
      </c>
    </row>
    <row r="9692" spans="7:28" x14ac:dyDescent="0.3">
      <c r="G9692" t="str">
        <f t="shared" si="604"/>
        <v/>
      </c>
      <c r="Z9692" t="str">
        <f t="shared" si="605"/>
        <v/>
      </c>
      <c r="AA9692" t="str">
        <f t="shared" si="606"/>
        <v/>
      </c>
      <c r="AB9692" t="str">
        <f t="shared" si="607"/>
        <v/>
      </c>
    </row>
    <row r="9693" spans="7:28" x14ac:dyDescent="0.3">
      <c r="G9693" t="str">
        <f t="shared" si="604"/>
        <v/>
      </c>
      <c r="Z9693" t="str">
        <f t="shared" si="605"/>
        <v/>
      </c>
      <c r="AA9693" t="str">
        <f t="shared" si="606"/>
        <v/>
      </c>
      <c r="AB9693" t="str">
        <f t="shared" si="607"/>
        <v/>
      </c>
    </row>
    <row r="9694" spans="7:28" x14ac:dyDescent="0.3">
      <c r="G9694" t="str">
        <f t="shared" si="604"/>
        <v/>
      </c>
      <c r="Z9694" t="str">
        <f t="shared" si="605"/>
        <v/>
      </c>
      <c r="AA9694" t="str">
        <f t="shared" si="606"/>
        <v/>
      </c>
      <c r="AB9694" t="str">
        <f t="shared" si="607"/>
        <v/>
      </c>
    </row>
    <row r="9695" spans="7:28" x14ac:dyDescent="0.3">
      <c r="G9695" t="str">
        <f t="shared" si="604"/>
        <v/>
      </c>
      <c r="Z9695" t="str">
        <f t="shared" si="605"/>
        <v/>
      </c>
      <c r="AA9695" t="str">
        <f t="shared" si="606"/>
        <v/>
      </c>
      <c r="AB9695" t="str">
        <f t="shared" si="607"/>
        <v/>
      </c>
    </row>
    <row r="9696" spans="7:28" x14ac:dyDescent="0.3">
      <c r="G9696" t="str">
        <f t="shared" si="604"/>
        <v/>
      </c>
      <c r="Z9696" t="str">
        <f t="shared" si="605"/>
        <v/>
      </c>
      <c r="AA9696" t="str">
        <f t="shared" si="606"/>
        <v/>
      </c>
      <c r="AB9696" t="str">
        <f t="shared" si="607"/>
        <v/>
      </c>
    </row>
    <row r="9697" spans="7:28" x14ac:dyDescent="0.3">
      <c r="G9697" t="str">
        <f t="shared" si="604"/>
        <v/>
      </c>
      <c r="Z9697" t="str">
        <f t="shared" si="605"/>
        <v/>
      </c>
      <c r="AA9697" t="str">
        <f t="shared" si="606"/>
        <v/>
      </c>
      <c r="AB9697" t="str">
        <f t="shared" si="607"/>
        <v/>
      </c>
    </row>
    <row r="9698" spans="7:28" x14ac:dyDescent="0.3">
      <c r="G9698" t="str">
        <f t="shared" si="604"/>
        <v/>
      </c>
      <c r="Z9698" t="str">
        <f t="shared" si="605"/>
        <v/>
      </c>
      <c r="AA9698" t="str">
        <f t="shared" si="606"/>
        <v/>
      </c>
      <c r="AB9698" t="str">
        <f t="shared" si="607"/>
        <v/>
      </c>
    </row>
    <row r="9699" spans="7:28" x14ac:dyDescent="0.3">
      <c r="G9699" t="str">
        <f t="shared" si="604"/>
        <v/>
      </c>
      <c r="Z9699" t="str">
        <f t="shared" si="605"/>
        <v/>
      </c>
      <c r="AA9699" t="str">
        <f t="shared" si="606"/>
        <v/>
      </c>
      <c r="AB9699" t="str">
        <f t="shared" si="607"/>
        <v/>
      </c>
    </row>
    <row r="9700" spans="7:28" x14ac:dyDescent="0.3">
      <c r="G9700" t="str">
        <f t="shared" si="604"/>
        <v/>
      </c>
      <c r="Z9700" t="str">
        <f t="shared" si="605"/>
        <v/>
      </c>
      <c r="AA9700" t="str">
        <f t="shared" si="606"/>
        <v/>
      </c>
      <c r="AB9700" t="str">
        <f t="shared" si="607"/>
        <v/>
      </c>
    </row>
    <row r="9701" spans="7:28" x14ac:dyDescent="0.3">
      <c r="G9701" t="str">
        <f t="shared" si="604"/>
        <v/>
      </c>
      <c r="Z9701" t="str">
        <f t="shared" si="605"/>
        <v/>
      </c>
      <c r="AA9701" t="str">
        <f t="shared" si="606"/>
        <v/>
      </c>
      <c r="AB9701" t="str">
        <f t="shared" si="607"/>
        <v/>
      </c>
    </row>
    <row r="9702" spans="7:28" x14ac:dyDescent="0.3">
      <c r="G9702" t="str">
        <f t="shared" si="604"/>
        <v/>
      </c>
      <c r="Z9702" t="str">
        <f t="shared" si="605"/>
        <v/>
      </c>
      <c r="AA9702" t="str">
        <f t="shared" si="606"/>
        <v/>
      </c>
      <c r="AB9702" t="str">
        <f t="shared" si="607"/>
        <v/>
      </c>
    </row>
    <row r="9703" spans="7:28" x14ac:dyDescent="0.3">
      <c r="G9703" t="str">
        <f t="shared" si="604"/>
        <v/>
      </c>
      <c r="Z9703" t="str">
        <f t="shared" si="605"/>
        <v/>
      </c>
      <c r="AA9703" t="str">
        <f t="shared" si="606"/>
        <v/>
      </c>
      <c r="AB9703" t="str">
        <f t="shared" si="607"/>
        <v/>
      </c>
    </row>
    <row r="9704" spans="7:28" x14ac:dyDescent="0.3">
      <c r="G9704" t="str">
        <f t="shared" si="604"/>
        <v/>
      </c>
      <c r="Z9704" t="str">
        <f t="shared" si="605"/>
        <v/>
      </c>
      <c r="AA9704" t="str">
        <f t="shared" si="606"/>
        <v/>
      </c>
      <c r="AB9704" t="str">
        <f t="shared" si="607"/>
        <v/>
      </c>
    </row>
    <row r="9705" spans="7:28" x14ac:dyDescent="0.3">
      <c r="G9705" t="str">
        <f t="shared" si="604"/>
        <v/>
      </c>
      <c r="Z9705" t="str">
        <f t="shared" si="605"/>
        <v/>
      </c>
      <c r="AA9705" t="str">
        <f t="shared" si="606"/>
        <v/>
      </c>
      <c r="AB9705" t="str">
        <f t="shared" si="607"/>
        <v/>
      </c>
    </row>
    <row r="9706" spans="7:28" x14ac:dyDescent="0.3">
      <c r="G9706" t="str">
        <f t="shared" si="604"/>
        <v/>
      </c>
      <c r="Z9706" t="str">
        <f t="shared" si="605"/>
        <v/>
      </c>
      <c r="AA9706" t="str">
        <f t="shared" si="606"/>
        <v/>
      </c>
      <c r="AB9706" t="str">
        <f t="shared" si="607"/>
        <v/>
      </c>
    </row>
    <row r="9707" spans="7:28" x14ac:dyDescent="0.3">
      <c r="G9707" t="str">
        <f t="shared" si="604"/>
        <v/>
      </c>
      <c r="Z9707" t="str">
        <f t="shared" si="605"/>
        <v/>
      </c>
      <c r="AA9707" t="str">
        <f t="shared" si="606"/>
        <v/>
      </c>
      <c r="AB9707" t="str">
        <f t="shared" si="607"/>
        <v/>
      </c>
    </row>
    <row r="9708" spans="7:28" x14ac:dyDescent="0.3">
      <c r="G9708" t="str">
        <f t="shared" si="604"/>
        <v/>
      </c>
      <c r="Z9708" t="str">
        <f t="shared" si="605"/>
        <v/>
      </c>
      <c r="AA9708" t="str">
        <f t="shared" si="606"/>
        <v/>
      </c>
      <c r="AB9708" t="str">
        <f t="shared" si="607"/>
        <v/>
      </c>
    </row>
    <row r="9709" spans="7:28" x14ac:dyDescent="0.3">
      <c r="G9709" t="str">
        <f t="shared" si="604"/>
        <v/>
      </c>
      <c r="Z9709" t="str">
        <f t="shared" si="605"/>
        <v/>
      </c>
      <c r="AA9709" t="str">
        <f t="shared" si="606"/>
        <v/>
      </c>
      <c r="AB9709" t="str">
        <f t="shared" si="607"/>
        <v/>
      </c>
    </row>
    <row r="9710" spans="7:28" x14ac:dyDescent="0.3">
      <c r="G9710" t="str">
        <f t="shared" si="604"/>
        <v/>
      </c>
      <c r="Z9710" t="str">
        <f t="shared" si="605"/>
        <v/>
      </c>
      <c r="AA9710" t="str">
        <f t="shared" si="606"/>
        <v/>
      </c>
      <c r="AB9710" t="str">
        <f t="shared" si="607"/>
        <v/>
      </c>
    </row>
    <row r="9711" spans="7:28" x14ac:dyDescent="0.3">
      <c r="G9711" t="str">
        <f t="shared" si="604"/>
        <v/>
      </c>
      <c r="Z9711" t="str">
        <f t="shared" si="605"/>
        <v/>
      </c>
      <c r="AA9711" t="str">
        <f t="shared" si="606"/>
        <v/>
      </c>
      <c r="AB9711" t="str">
        <f t="shared" si="607"/>
        <v/>
      </c>
    </row>
    <row r="9712" spans="7:28" x14ac:dyDescent="0.3">
      <c r="G9712" t="str">
        <f t="shared" si="604"/>
        <v/>
      </c>
      <c r="Z9712" t="str">
        <f t="shared" si="605"/>
        <v/>
      </c>
      <c r="AA9712" t="str">
        <f t="shared" si="606"/>
        <v/>
      </c>
      <c r="AB9712" t="str">
        <f t="shared" si="607"/>
        <v/>
      </c>
    </row>
    <row r="9713" spans="7:28" x14ac:dyDescent="0.3">
      <c r="G9713" t="str">
        <f t="shared" si="604"/>
        <v/>
      </c>
      <c r="Z9713" t="str">
        <f t="shared" si="605"/>
        <v/>
      </c>
      <c r="AA9713" t="str">
        <f t="shared" si="606"/>
        <v/>
      </c>
      <c r="AB9713" t="str">
        <f t="shared" si="607"/>
        <v/>
      </c>
    </row>
    <row r="9714" spans="7:28" x14ac:dyDescent="0.3">
      <c r="G9714" t="str">
        <f t="shared" si="604"/>
        <v/>
      </c>
      <c r="Z9714" t="str">
        <f t="shared" si="605"/>
        <v/>
      </c>
      <c r="AA9714" t="str">
        <f t="shared" si="606"/>
        <v/>
      </c>
      <c r="AB9714" t="str">
        <f t="shared" si="607"/>
        <v/>
      </c>
    </row>
    <row r="9715" spans="7:28" x14ac:dyDescent="0.3">
      <c r="G9715" t="str">
        <f t="shared" si="604"/>
        <v/>
      </c>
      <c r="Z9715" t="str">
        <f t="shared" si="605"/>
        <v/>
      </c>
      <c r="AA9715" t="str">
        <f t="shared" si="606"/>
        <v/>
      </c>
      <c r="AB9715" t="str">
        <f t="shared" si="607"/>
        <v/>
      </c>
    </row>
    <row r="9716" spans="7:28" x14ac:dyDescent="0.3">
      <c r="G9716" t="str">
        <f t="shared" si="604"/>
        <v/>
      </c>
      <c r="Z9716" t="str">
        <f t="shared" si="605"/>
        <v/>
      </c>
      <c r="AA9716" t="str">
        <f t="shared" si="606"/>
        <v/>
      </c>
      <c r="AB9716" t="str">
        <f t="shared" si="607"/>
        <v/>
      </c>
    </row>
    <row r="9717" spans="7:28" x14ac:dyDescent="0.3">
      <c r="G9717" t="str">
        <f t="shared" si="604"/>
        <v/>
      </c>
      <c r="Z9717" t="str">
        <f t="shared" si="605"/>
        <v/>
      </c>
      <c r="AA9717" t="str">
        <f t="shared" si="606"/>
        <v/>
      </c>
      <c r="AB9717" t="str">
        <f t="shared" si="607"/>
        <v/>
      </c>
    </row>
    <row r="9718" spans="7:28" x14ac:dyDescent="0.3">
      <c r="G9718" t="str">
        <f t="shared" si="604"/>
        <v/>
      </c>
      <c r="Z9718" t="str">
        <f t="shared" si="605"/>
        <v/>
      </c>
      <c r="AA9718" t="str">
        <f t="shared" si="606"/>
        <v/>
      </c>
      <c r="AB9718" t="str">
        <f t="shared" si="607"/>
        <v/>
      </c>
    </row>
    <row r="9719" spans="7:28" x14ac:dyDescent="0.3">
      <c r="G9719" t="str">
        <f t="shared" si="604"/>
        <v/>
      </c>
      <c r="Z9719" t="str">
        <f t="shared" si="605"/>
        <v/>
      </c>
      <c r="AA9719" t="str">
        <f t="shared" si="606"/>
        <v/>
      </c>
      <c r="AB9719" t="str">
        <f t="shared" si="607"/>
        <v/>
      </c>
    </row>
    <row r="9720" spans="7:28" x14ac:dyDescent="0.3">
      <c r="G9720" t="str">
        <f t="shared" si="604"/>
        <v/>
      </c>
      <c r="Z9720" t="str">
        <f t="shared" si="605"/>
        <v/>
      </c>
      <c r="AA9720" t="str">
        <f t="shared" si="606"/>
        <v/>
      </c>
      <c r="AB9720" t="str">
        <f t="shared" si="607"/>
        <v/>
      </c>
    </row>
    <row r="9721" spans="7:28" x14ac:dyDescent="0.3">
      <c r="G9721" t="str">
        <f t="shared" si="604"/>
        <v/>
      </c>
      <c r="Z9721" t="str">
        <f t="shared" si="605"/>
        <v/>
      </c>
      <c r="AA9721" t="str">
        <f t="shared" si="606"/>
        <v/>
      </c>
      <c r="AB9721" t="str">
        <f t="shared" si="607"/>
        <v/>
      </c>
    </row>
    <row r="9722" spans="7:28" x14ac:dyDescent="0.3">
      <c r="G9722" t="str">
        <f t="shared" si="604"/>
        <v/>
      </c>
      <c r="Z9722" t="str">
        <f t="shared" si="605"/>
        <v/>
      </c>
      <c r="AA9722" t="str">
        <f t="shared" si="606"/>
        <v/>
      </c>
      <c r="AB9722" t="str">
        <f t="shared" si="607"/>
        <v/>
      </c>
    </row>
    <row r="9723" spans="7:28" x14ac:dyDescent="0.3">
      <c r="G9723" t="str">
        <f t="shared" si="604"/>
        <v/>
      </c>
      <c r="Z9723" t="str">
        <f t="shared" si="605"/>
        <v/>
      </c>
      <c r="AA9723" t="str">
        <f t="shared" si="606"/>
        <v/>
      </c>
      <c r="AB9723" t="str">
        <f t="shared" si="607"/>
        <v/>
      </c>
    </row>
    <row r="9724" spans="7:28" x14ac:dyDescent="0.3">
      <c r="G9724" t="str">
        <f t="shared" si="604"/>
        <v/>
      </c>
      <c r="Z9724" t="str">
        <f t="shared" si="605"/>
        <v/>
      </c>
      <c r="AA9724" t="str">
        <f t="shared" si="606"/>
        <v/>
      </c>
      <c r="AB9724" t="str">
        <f t="shared" si="607"/>
        <v/>
      </c>
    </row>
    <row r="9725" spans="7:28" x14ac:dyDescent="0.3">
      <c r="G9725" t="str">
        <f t="shared" si="604"/>
        <v/>
      </c>
      <c r="Z9725" t="str">
        <f t="shared" si="605"/>
        <v/>
      </c>
      <c r="AA9725" t="str">
        <f t="shared" si="606"/>
        <v/>
      </c>
      <c r="AB9725" t="str">
        <f t="shared" si="607"/>
        <v/>
      </c>
    </row>
    <row r="9726" spans="7:28" x14ac:dyDescent="0.3">
      <c r="G9726" t="str">
        <f t="shared" si="604"/>
        <v/>
      </c>
      <c r="Z9726" t="str">
        <f t="shared" si="605"/>
        <v/>
      </c>
      <c r="AA9726" t="str">
        <f t="shared" si="606"/>
        <v/>
      </c>
      <c r="AB9726" t="str">
        <f t="shared" si="607"/>
        <v/>
      </c>
    </row>
    <row r="9727" spans="7:28" x14ac:dyDescent="0.3">
      <c r="G9727" t="str">
        <f t="shared" si="604"/>
        <v/>
      </c>
      <c r="Z9727" t="str">
        <f t="shared" si="605"/>
        <v/>
      </c>
      <c r="AA9727" t="str">
        <f t="shared" si="606"/>
        <v/>
      </c>
      <c r="AB9727" t="str">
        <f t="shared" si="607"/>
        <v/>
      </c>
    </row>
    <row r="9728" spans="7:28" x14ac:dyDescent="0.3">
      <c r="G9728" t="str">
        <f t="shared" si="604"/>
        <v/>
      </c>
      <c r="Z9728" t="str">
        <f t="shared" si="605"/>
        <v/>
      </c>
      <c r="AA9728" t="str">
        <f t="shared" si="606"/>
        <v/>
      </c>
      <c r="AB9728" t="str">
        <f t="shared" si="607"/>
        <v/>
      </c>
    </row>
    <row r="9729" spans="7:28" x14ac:dyDescent="0.3">
      <c r="G9729" t="str">
        <f t="shared" si="604"/>
        <v/>
      </c>
      <c r="Z9729" t="str">
        <f t="shared" si="605"/>
        <v/>
      </c>
      <c r="AA9729" t="str">
        <f t="shared" si="606"/>
        <v/>
      </c>
      <c r="AB9729" t="str">
        <f t="shared" si="607"/>
        <v/>
      </c>
    </row>
    <row r="9730" spans="7:28" x14ac:dyDescent="0.3">
      <c r="G9730" t="str">
        <f t="shared" ref="G9730:G9793" si="608">IF(COUNTA(J9730,M9730,P9730,S9730,V9730)=0,"",SUM(VALUE(J9730),VALUE(M9730),VALUE(P9730),VALUE(S9730),VALUE(V9730)))</f>
        <v/>
      </c>
      <c r="Z9730" t="str">
        <f t="shared" ref="Z9730:Z9793" si="609">IF(COUNTA(K9730,N9730,Q9730,T9730,W9730)=0,"",SUM(VALUE(K9730),VALUE(N9730),VALUE(Q9730),VALUE(T9730),VALUE(W9730)))</f>
        <v/>
      </c>
      <c r="AA9730" t="str">
        <f t="shared" ref="AA9730:AA9793" si="610">IF(COUNTA(J9730,M9730,P9730,S9730,V9730)=0,"",IFERROR(IF(ABS(G9730-SUM(J9730,M9730,P9730,S9730,V9730))&lt;1,"VALID","MISMATCH"),""))</f>
        <v/>
      </c>
      <c r="AB9730" t="str">
        <f t="shared" ref="AB9730:AB9793" si="611">IF(COUNTA(K9730,N9730,Q9730,T9730,W9730)=0,"",IFERROR(IF(ABS(Z9730-SUM(K9730,N9730,Q9730,T9730,W9730))&lt;1,"VALID","MISMATCH"),""))</f>
        <v/>
      </c>
    </row>
    <row r="9731" spans="7:28" x14ac:dyDescent="0.3">
      <c r="G9731" t="str">
        <f t="shared" si="608"/>
        <v/>
      </c>
      <c r="Z9731" t="str">
        <f t="shared" si="609"/>
        <v/>
      </c>
      <c r="AA9731" t="str">
        <f t="shared" si="610"/>
        <v/>
      </c>
      <c r="AB9731" t="str">
        <f t="shared" si="611"/>
        <v/>
      </c>
    </row>
    <row r="9732" spans="7:28" x14ac:dyDescent="0.3">
      <c r="G9732" t="str">
        <f t="shared" si="608"/>
        <v/>
      </c>
      <c r="Z9732" t="str">
        <f t="shared" si="609"/>
        <v/>
      </c>
      <c r="AA9732" t="str">
        <f t="shared" si="610"/>
        <v/>
      </c>
      <c r="AB9732" t="str">
        <f t="shared" si="611"/>
        <v/>
      </c>
    </row>
    <row r="9733" spans="7:28" x14ac:dyDescent="0.3">
      <c r="G9733" t="str">
        <f t="shared" si="608"/>
        <v/>
      </c>
      <c r="Z9733" t="str">
        <f t="shared" si="609"/>
        <v/>
      </c>
      <c r="AA9733" t="str">
        <f t="shared" si="610"/>
        <v/>
      </c>
      <c r="AB9733" t="str">
        <f t="shared" si="611"/>
        <v/>
      </c>
    </row>
    <row r="9734" spans="7:28" x14ac:dyDescent="0.3">
      <c r="G9734" t="str">
        <f t="shared" si="608"/>
        <v/>
      </c>
      <c r="Z9734" t="str">
        <f t="shared" si="609"/>
        <v/>
      </c>
      <c r="AA9734" t="str">
        <f t="shared" si="610"/>
        <v/>
      </c>
      <c r="AB9734" t="str">
        <f t="shared" si="611"/>
        <v/>
      </c>
    </row>
    <row r="9735" spans="7:28" x14ac:dyDescent="0.3">
      <c r="G9735" t="str">
        <f t="shared" si="608"/>
        <v/>
      </c>
      <c r="Z9735" t="str">
        <f t="shared" si="609"/>
        <v/>
      </c>
      <c r="AA9735" t="str">
        <f t="shared" si="610"/>
        <v/>
      </c>
      <c r="AB9735" t="str">
        <f t="shared" si="611"/>
        <v/>
      </c>
    </row>
    <row r="9736" spans="7:28" x14ac:dyDescent="0.3">
      <c r="G9736" t="str">
        <f t="shared" si="608"/>
        <v/>
      </c>
      <c r="Z9736" t="str">
        <f t="shared" si="609"/>
        <v/>
      </c>
      <c r="AA9736" t="str">
        <f t="shared" si="610"/>
        <v/>
      </c>
      <c r="AB9736" t="str">
        <f t="shared" si="611"/>
        <v/>
      </c>
    </row>
    <row r="9737" spans="7:28" x14ac:dyDescent="0.3">
      <c r="G9737" t="str">
        <f t="shared" si="608"/>
        <v/>
      </c>
      <c r="Z9737" t="str">
        <f t="shared" si="609"/>
        <v/>
      </c>
      <c r="AA9737" t="str">
        <f t="shared" si="610"/>
        <v/>
      </c>
      <c r="AB9737" t="str">
        <f t="shared" si="611"/>
        <v/>
      </c>
    </row>
    <row r="9738" spans="7:28" x14ac:dyDescent="0.3">
      <c r="G9738" t="str">
        <f t="shared" si="608"/>
        <v/>
      </c>
      <c r="Z9738" t="str">
        <f t="shared" si="609"/>
        <v/>
      </c>
      <c r="AA9738" t="str">
        <f t="shared" si="610"/>
        <v/>
      </c>
      <c r="AB9738" t="str">
        <f t="shared" si="611"/>
        <v/>
      </c>
    </row>
    <row r="9739" spans="7:28" x14ac:dyDescent="0.3">
      <c r="G9739" t="str">
        <f t="shared" si="608"/>
        <v/>
      </c>
      <c r="Z9739" t="str">
        <f t="shared" si="609"/>
        <v/>
      </c>
      <c r="AA9739" t="str">
        <f t="shared" si="610"/>
        <v/>
      </c>
      <c r="AB9739" t="str">
        <f t="shared" si="611"/>
        <v/>
      </c>
    </row>
    <row r="9740" spans="7:28" x14ac:dyDescent="0.3">
      <c r="G9740" t="str">
        <f t="shared" si="608"/>
        <v/>
      </c>
      <c r="Z9740" t="str">
        <f t="shared" si="609"/>
        <v/>
      </c>
      <c r="AA9740" t="str">
        <f t="shared" si="610"/>
        <v/>
      </c>
      <c r="AB9740" t="str">
        <f t="shared" si="611"/>
        <v/>
      </c>
    </row>
    <row r="9741" spans="7:28" x14ac:dyDescent="0.3">
      <c r="G9741" t="str">
        <f t="shared" si="608"/>
        <v/>
      </c>
      <c r="Z9741" t="str">
        <f t="shared" si="609"/>
        <v/>
      </c>
      <c r="AA9741" t="str">
        <f t="shared" si="610"/>
        <v/>
      </c>
      <c r="AB9741" t="str">
        <f t="shared" si="611"/>
        <v/>
      </c>
    </row>
    <row r="9742" spans="7:28" x14ac:dyDescent="0.3">
      <c r="G9742" t="str">
        <f t="shared" si="608"/>
        <v/>
      </c>
      <c r="Z9742" t="str">
        <f t="shared" si="609"/>
        <v/>
      </c>
      <c r="AA9742" t="str">
        <f t="shared" si="610"/>
        <v/>
      </c>
      <c r="AB9742" t="str">
        <f t="shared" si="611"/>
        <v/>
      </c>
    </row>
    <row r="9743" spans="7:28" x14ac:dyDescent="0.3">
      <c r="G9743" t="str">
        <f t="shared" si="608"/>
        <v/>
      </c>
      <c r="Z9743" t="str">
        <f t="shared" si="609"/>
        <v/>
      </c>
      <c r="AA9743" t="str">
        <f t="shared" si="610"/>
        <v/>
      </c>
      <c r="AB9743" t="str">
        <f t="shared" si="611"/>
        <v/>
      </c>
    </row>
    <row r="9744" spans="7:28" x14ac:dyDescent="0.3">
      <c r="G9744" t="str">
        <f t="shared" si="608"/>
        <v/>
      </c>
      <c r="Z9744" t="str">
        <f t="shared" si="609"/>
        <v/>
      </c>
      <c r="AA9744" t="str">
        <f t="shared" si="610"/>
        <v/>
      </c>
      <c r="AB9744" t="str">
        <f t="shared" si="611"/>
        <v/>
      </c>
    </row>
    <row r="9745" spans="7:28" x14ac:dyDescent="0.3">
      <c r="G9745" t="str">
        <f t="shared" si="608"/>
        <v/>
      </c>
      <c r="Z9745" t="str">
        <f t="shared" si="609"/>
        <v/>
      </c>
      <c r="AA9745" t="str">
        <f t="shared" si="610"/>
        <v/>
      </c>
      <c r="AB9745" t="str">
        <f t="shared" si="611"/>
        <v/>
      </c>
    </row>
    <row r="9746" spans="7:28" x14ac:dyDescent="0.3">
      <c r="G9746" t="str">
        <f t="shared" si="608"/>
        <v/>
      </c>
      <c r="Z9746" t="str">
        <f t="shared" si="609"/>
        <v/>
      </c>
      <c r="AA9746" t="str">
        <f t="shared" si="610"/>
        <v/>
      </c>
      <c r="AB9746" t="str">
        <f t="shared" si="611"/>
        <v/>
      </c>
    </row>
    <row r="9747" spans="7:28" x14ac:dyDescent="0.3">
      <c r="G9747" t="str">
        <f t="shared" si="608"/>
        <v/>
      </c>
      <c r="Z9747" t="str">
        <f t="shared" si="609"/>
        <v/>
      </c>
      <c r="AA9747" t="str">
        <f t="shared" si="610"/>
        <v/>
      </c>
      <c r="AB9747" t="str">
        <f t="shared" si="611"/>
        <v/>
      </c>
    </row>
    <row r="9748" spans="7:28" x14ac:dyDescent="0.3">
      <c r="G9748" t="str">
        <f t="shared" si="608"/>
        <v/>
      </c>
      <c r="Z9748" t="str">
        <f t="shared" si="609"/>
        <v/>
      </c>
      <c r="AA9748" t="str">
        <f t="shared" si="610"/>
        <v/>
      </c>
      <c r="AB9748" t="str">
        <f t="shared" si="611"/>
        <v/>
      </c>
    </row>
    <row r="9749" spans="7:28" x14ac:dyDescent="0.3">
      <c r="G9749" t="str">
        <f t="shared" si="608"/>
        <v/>
      </c>
      <c r="Z9749" t="str">
        <f t="shared" si="609"/>
        <v/>
      </c>
      <c r="AA9749" t="str">
        <f t="shared" si="610"/>
        <v/>
      </c>
      <c r="AB9749" t="str">
        <f t="shared" si="611"/>
        <v/>
      </c>
    </row>
    <row r="9750" spans="7:28" x14ac:dyDescent="0.3">
      <c r="G9750" t="str">
        <f t="shared" si="608"/>
        <v/>
      </c>
      <c r="Z9750" t="str">
        <f t="shared" si="609"/>
        <v/>
      </c>
      <c r="AA9750" t="str">
        <f t="shared" si="610"/>
        <v/>
      </c>
      <c r="AB9750" t="str">
        <f t="shared" si="611"/>
        <v/>
      </c>
    </row>
    <row r="9751" spans="7:28" x14ac:dyDescent="0.3">
      <c r="G9751" t="str">
        <f t="shared" si="608"/>
        <v/>
      </c>
      <c r="Z9751" t="str">
        <f t="shared" si="609"/>
        <v/>
      </c>
      <c r="AA9751" t="str">
        <f t="shared" si="610"/>
        <v/>
      </c>
      <c r="AB9751" t="str">
        <f t="shared" si="611"/>
        <v/>
      </c>
    </row>
    <row r="9752" spans="7:28" x14ac:dyDescent="0.3">
      <c r="G9752" t="str">
        <f t="shared" si="608"/>
        <v/>
      </c>
      <c r="Z9752" t="str">
        <f t="shared" si="609"/>
        <v/>
      </c>
      <c r="AA9752" t="str">
        <f t="shared" si="610"/>
        <v/>
      </c>
      <c r="AB9752" t="str">
        <f t="shared" si="611"/>
        <v/>
      </c>
    </row>
    <row r="9753" spans="7:28" x14ac:dyDescent="0.3">
      <c r="G9753" t="str">
        <f t="shared" si="608"/>
        <v/>
      </c>
      <c r="Z9753" t="str">
        <f t="shared" si="609"/>
        <v/>
      </c>
      <c r="AA9753" t="str">
        <f t="shared" si="610"/>
        <v/>
      </c>
      <c r="AB9753" t="str">
        <f t="shared" si="611"/>
        <v/>
      </c>
    </row>
    <row r="9754" spans="7:28" x14ac:dyDescent="0.3">
      <c r="G9754" t="str">
        <f t="shared" si="608"/>
        <v/>
      </c>
      <c r="Z9754" t="str">
        <f t="shared" si="609"/>
        <v/>
      </c>
      <c r="AA9754" t="str">
        <f t="shared" si="610"/>
        <v/>
      </c>
      <c r="AB9754" t="str">
        <f t="shared" si="611"/>
        <v/>
      </c>
    </row>
    <row r="9755" spans="7:28" x14ac:dyDescent="0.3">
      <c r="G9755" t="str">
        <f t="shared" si="608"/>
        <v/>
      </c>
      <c r="Z9755" t="str">
        <f t="shared" si="609"/>
        <v/>
      </c>
      <c r="AA9755" t="str">
        <f t="shared" si="610"/>
        <v/>
      </c>
      <c r="AB9755" t="str">
        <f t="shared" si="611"/>
        <v/>
      </c>
    </row>
    <row r="9756" spans="7:28" x14ac:dyDescent="0.3">
      <c r="G9756" t="str">
        <f t="shared" si="608"/>
        <v/>
      </c>
      <c r="Z9756" t="str">
        <f t="shared" si="609"/>
        <v/>
      </c>
      <c r="AA9756" t="str">
        <f t="shared" si="610"/>
        <v/>
      </c>
      <c r="AB9756" t="str">
        <f t="shared" si="611"/>
        <v/>
      </c>
    </row>
    <row r="9757" spans="7:28" x14ac:dyDescent="0.3">
      <c r="G9757" t="str">
        <f t="shared" si="608"/>
        <v/>
      </c>
      <c r="Z9757" t="str">
        <f t="shared" si="609"/>
        <v/>
      </c>
      <c r="AA9757" t="str">
        <f t="shared" si="610"/>
        <v/>
      </c>
      <c r="AB9757" t="str">
        <f t="shared" si="611"/>
        <v/>
      </c>
    </row>
    <row r="9758" spans="7:28" x14ac:dyDescent="0.3">
      <c r="G9758" t="str">
        <f t="shared" si="608"/>
        <v/>
      </c>
      <c r="Z9758" t="str">
        <f t="shared" si="609"/>
        <v/>
      </c>
      <c r="AA9758" t="str">
        <f t="shared" si="610"/>
        <v/>
      </c>
      <c r="AB9758" t="str">
        <f t="shared" si="611"/>
        <v/>
      </c>
    </row>
    <row r="9759" spans="7:28" x14ac:dyDescent="0.3">
      <c r="G9759" t="str">
        <f t="shared" si="608"/>
        <v/>
      </c>
      <c r="Z9759" t="str">
        <f t="shared" si="609"/>
        <v/>
      </c>
      <c r="AA9759" t="str">
        <f t="shared" si="610"/>
        <v/>
      </c>
      <c r="AB9759" t="str">
        <f t="shared" si="611"/>
        <v/>
      </c>
    </row>
    <row r="9760" spans="7:28" x14ac:dyDescent="0.3">
      <c r="G9760" t="str">
        <f t="shared" si="608"/>
        <v/>
      </c>
      <c r="Z9760" t="str">
        <f t="shared" si="609"/>
        <v/>
      </c>
      <c r="AA9760" t="str">
        <f t="shared" si="610"/>
        <v/>
      </c>
      <c r="AB9760" t="str">
        <f t="shared" si="611"/>
        <v/>
      </c>
    </row>
    <row r="9761" spans="7:28" x14ac:dyDescent="0.3">
      <c r="G9761" t="str">
        <f t="shared" si="608"/>
        <v/>
      </c>
      <c r="Z9761" t="str">
        <f t="shared" si="609"/>
        <v/>
      </c>
      <c r="AA9761" t="str">
        <f t="shared" si="610"/>
        <v/>
      </c>
      <c r="AB9761" t="str">
        <f t="shared" si="611"/>
        <v/>
      </c>
    </row>
    <row r="9762" spans="7:28" x14ac:dyDescent="0.3">
      <c r="G9762" t="str">
        <f t="shared" si="608"/>
        <v/>
      </c>
      <c r="Z9762" t="str">
        <f t="shared" si="609"/>
        <v/>
      </c>
      <c r="AA9762" t="str">
        <f t="shared" si="610"/>
        <v/>
      </c>
      <c r="AB9762" t="str">
        <f t="shared" si="611"/>
        <v/>
      </c>
    </row>
    <row r="9763" spans="7:28" x14ac:dyDescent="0.3">
      <c r="G9763" t="str">
        <f t="shared" si="608"/>
        <v/>
      </c>
      <c r="Z9763" t="str">
        <f t="shared" si="609"/>
        <v/>
      </c>
      <c r="AA9763" t="str">
        <f t="shared" si="610"/>
        <v/>
      </c>
      <c r="AB9763" t="str">
        <f t="shared" si="611"/>
        <v/>
      </c>
    </row>
    <row r="9764" spans="7:28" x14ac:dyDescent="0.3">
      <c r="G9764" t="str">
        <f t="shared" si="608"/>
        <v/>
      </c>
      <c r="Z9764" t="str">
        <f t="shared" si="609"/>
        <v/>
      </c>
      <c r="AA9764" t="str">
        <f t="shared" si="610"/>
        <v/>
      </c>
      <c r="AB9764" t="str">
        <f t="shared" si="611"/>
        <v/>
      </c>
    </row>
    <row r="9765" spans="7:28" x14ac:dyDescent="0.3">
      <c r="G9765" t="str">
        <f t="shared" si="608"/>
        <v/>
      </c>
      <c r="Z9765" t="str">
        <f t="shared" si="609"/>
        <v/>
      </c>
      <c r="AA9765" t="str">
        <f t="shared" si="610"/>
        <v/>
      </c>
      <c r="AB9765" t="str">
        <f t="shared" si="611"/>
        <v/>
      </c>
    </row>
    <row r="9766" spans="7:28" x14ac:dyDescent="0.3">
      <c r="G9766" t="str">
        <f t="shared" si="608"/>
        <v/>
      </c>
      <c r="Z9766" t="str">
        <f t="shared" si="609"/>
        <v/>
      </c>
      <c r="AA9766" t="str">
        <f t="shared" si="610"/>
        <v/>
      </c>
      <c r="AB9766" t="str">
        <f t="shared" si="611"/>
        <v/>
      </c>
    </row>
    <row r="9767" spans="7:28" x14ac:dyDescent="0.3">
      <c r="G9767" t="str">
        <f t="shared" si="608"/>
        <v/>
      </c>
      <c r="Z9767" t="str">
        <f t="shared" si="609"/>
        <v/>
      </c>
      <c r="AA9767" t="str">
        <f t="shared" si="610"/>
        <v/>
      </c>
      <c r="AB9767" t="str">
        <f t="shared" si="611"/>
        <v/>
      </c>
    </row>
    <row r="9768" spans="7:28" x14ac:dyDescent="0.3">
      <c r="G9768" t="str">
        <f t="shared" si="608"/>
        <v/>
      </c>
      <c r="Z9768" t="str">
        <f t="shared" si="609"/>
        <v/>
      </c>
      <c r="AA9768" t="str">
        <f t="shared" si="610"/>
        <v/>
      </c>
      <c r="AB9768" t="str">
        <f t="shared" si="611"/>
        <v/>
      </c>
    </row>
    <row r="9769" spans="7:28" x14ac:dyDescent="0.3">
      <c r="G9769" t="str">
        <f t="shared" si="608"/>
        <v/>
      </c>
      <c r="Z9769" t="str">
        <f t="shared" si="609"/>
        <v/>
      </c>
      <c r="AA9769" t="str">
        <f t="shared" si="610"/>
        <v/>
      </c>
      <c r="AB9769" t="str">
        <f t="shared" si="611"/>
        <v/>
      </c>
    </row>
    <row r="9770" spans="7:28" x14ac:dyDescent="0.3">
      <c r="G9770" t="str">
        <f t="shared" si="608"/>
        <v/>
      </c>
      <c r="Z9770" t="str">
        <f t="shared" si="609"/>
        <v/>
      </c>
      <c r="AA9770" t="str">
        <f t="shared" si="610"/>
        <v/>
      </c>
      <c r="AB9770" t="str">
        <f t="shared" si="611"/>
        <v/>
      </c>
    </row>
    <row r="9771" spans="7:28" x14ac:dyDescent="0.3">
      <c r="G9771" t="str">
        <f t="shared" si="608"/>
        <v/>
      </c>
      <c r="Z9771" t="str">
        <f t="shared" si="609"/>
        <v/>
      </c>
      <c r="AA9771" t="str">
        <f t="shared" si="610"/>
        <v/>
      </c>
      <c r="AB9771" t="str">
        <f t="shared" si="611"/>
        <v/>
      </c>
    </row>
    <row r="9772" spans="7:28" x14ac:dyDescent="0.3">
      <c r="G9772" t="str">
        <f t="shared" si="608"/>
        <v/>
      </c>
      <c r="Z9772" t="str">
        <f t="shared" si="609"/>
        <v/>
      </c>
      <c r="AA9772" t="str">
        <f t="shared" si="610"/>
        <v/>
      </c>
      <c r="AB9772" t="str">
        <f t="shared" si="611"/>
        <v/>
      </c>
    </row>
    <row r="9773" spans="7:28" x14ac:dyDescent="0.3">
      <c r="G9773" t="str">
        <f t="shared" si="608"/>
        <v/>
      </c>
      <c r="Z9773" t="str">
        <f t="shared" si="609"/>
        <v/>
      </c>
      <c r="AA9773" t="str">
        <f t="shared" si="610"/>
        <v/>
      </c>
      <c r="AB9773" t="str">
        <f t="shared" si="611"/>
        <v/>
      </c>
    </row>
    <row r="9774" spans="7:28" x14ac:dyDescent="0.3">
      <c r="G9774" t="str">
        <f t="shared" si="608"/>
        <v/>
      </c>
      <c r="Z9774" t="str">
        <f t="shared" si="609"/>
        <v/>
      </c>
      <c r="AA9774" t="str">
        <f t="shared" si="610"/>
        <v/>
      </c>
      <c r="AB9774" t="str">
        <f t="shared" si="611"/>
        <v/>
      </c>
    </row>
    <row r="9775" spans="7:28" x14ac:dyDescent="0.3">
      <c r="G9775" t="str">
        <f t="shared" si="608"/>
        <v/>
      </c>
      <c r="Z9775" t="str">
        <f t="shared" si="609"/>
        <v/>
      </c>
      <c r="AA9775" t="str">
        <f t="shared" si="610"/>
        <v/>
      </c>
      <c r="AB9775" t="str">
        <f t="shared" si="611"/>
        <v/>
      </c>
    </row>
    <row r="9776" spans="7:28" x14ac:dyDescent="0.3">
      <c r="G9776" t="str">
        <f t="shared" si="608"/>
        <v/>
      </c>
      <c r="Z9776" t="str">
        <f t="shared" si="609"/>
        <v/>
      </c>
      <c r="AA9776" t="str">
        <f t="shared" si="610"/>
        <v/>
      </c>
      <c r="AB9776" t="str">
        <f t="shared" si="611"/>
        <v/>
      </c>
    </row>
    <row r="9777" spans="7:28" x14ac:dyDescent="0.3">
      <c r="G9777" t="str">
        <f t="shared" si="608"/>
        <v/>
      </c>
      <c r="Z9777" t="str">
        <f t="shared" si="609"/>
        <v/>
      </c>
      <c r="AA9777" t="str">
        <f t="shared" si="610"/>
        <v/>
      </c>
      <c r="AB9777" t="str">
        <f t="shared" si="611"/>
        <v/>
      </c>
    </row>
    <row r="9778" spans="7:28" x14ac:dyDescent="0.3">
      <c r="G9778" t="str">
        <f t="shared" si="608"/>
        <v/>
      </c>
      <c r="Z9778" t="str">
        <f t="shared" si="609"/>
        <v/>
      </c>
      <c r="AA9778" t="str">
        <f t="shared" si="610"/>
        <v/>
      </c>
      <c r="AB9778" t="str">
        <f t="shared" si="611"/>
        <v/>
      </c>
    </row>
    <row r="9779" spans="7:28" x14ac:dyDescent="0.3">
      <c r="G9779" t="str">
        <f t="shared" si="608"/>
        <v/>
      </c>
      <c r="Z9779" t="str">
        <f t="shared" si="609"/>
        <v/>
      </c>
      <c r="AA9779" t="str">
        <f t="shared" si="610"/>
        <v/>
      </c>
      <c r="AB9779" t="str">
        <f t="shared" si="611"/>
        <v/>
      </c>
    </row>
    <row r="9780" spans="7:28" x14ac:dyDescent="0.3">
      <c r="G9780" t="str">
        <f t="shared" si="608"/>
        <v/>
      </c>
      <c r="Z9780" t="str">
        <f t="shared" si="609"/>
        <v/>
      </c>
      <c r="AA9780" t="str">
        <f t="shared" si="610"/>
        <v/>
      </c>
      <c r="AB9780" t="str">
        <f t="shared" si="611"/>
        <v/>
      </c>
    </row>
    <row r="9781" spans="7:28" x14ac:dyDescent="0.3">
      <c r="G9781" t="str">
        <f t="shared" si="608"/>
        <v/>
      </c>
      <c r="Z9781" t="str">
        <f t="shared" si="609"/>
        <v/>
      </c>
      <c r="AA9781" t="str">
        <f t="shared" si="610"/>
        <v/>
      </c>
      <c r="AB9781" t="str">
        <f t="shared" si="611"/>
        <v/>
      </c>
    </row>
    <row r="9782" spans="7:28" x14ac:dyDescent="0.3">
      <c r="G9782" t="str">
        <f t="shared" si="608"/>
        <v/>
      </c>
      <c r="Z9782" t="str">
        <f t="shared" si="609"/>
        <v/>
      </c>
      <c r="AA9782" t="str">
        <f t="shared" si="610"/>
        <v/>
      </c>
      <c r="AB9782" t="str">
        <f t="shared" si="611"/>
        <v/>
      </c>
    </row>
    <row r="9783" spans="7:28" x14ac:dyDescent="0.3">
      <c r="G9783" t="str">
        <f t="shared" si="608"/>
        <v/>
      </c>
      <c r="Z9783" t="str">
        <f t="shared" si="609"/>
        <v/>
      </c>
      <c r="AA9783" t="str">
        <f t="shared" si="610"/>
        <v/>
      </c>
      <c r="AB9783" t="str">
        <f t="shared" si="611"/>
        <v/>
      </c>
    </row>
    <row r="9784" spans="7:28" x14ac:dyDescent="0.3">
      <c r="G9784" t="str">
        <f t="shared" si="608"/>
        <v/>
      </c>
      <c r="Z9784" t="str">
        <f t="shared" si="609"/>
        <v/>
      </c>
      <c r="AA9784" t="str">
        <f t="shared" si="610"/>
        <v/>
      </c>
      <c r="AB9784" t="str">
        <f t="shared" si="611"/>
        <v/>
      </c>
    </row>
    <row r="9785" spans="7:28" x14ac:dyDescent="0.3">
      <c r="G9785" t="str">
        <f t="shared" si="608"/>
        <v/>
      </c>
      <c r="Z9785" t="str">
        <f t="shared" si="609"/>
        <v/>
      </c>
      <c r="AA9785" t="str">
        <f t="shared" si="610"/>
        <v/>
      </c>
      <c r="AB9785" t="str">
        <f t="shared" si="611"/>
        <v/>
      </c>
    </row>
    <row r="9786" spans="7:28" x14ac:dyDescent="0.3">
      <c r="G9786" t="str">
        <f t="shared" si="608"/>
        <v/>
      </c>
      <c r="Z9786" t="str">
        <f t="shared" si="609"/>
        <v/>
      </c>
      <c r="AA9786" t="str">
        <f t="shared" si="610"/>
        <v/>
      </c>
      <c r="AB9786" t="str">
        <f t="shared" si="611"/>
        <v/>
      </c>
    </row>
    <row r="9787" spans="7:28" x14ac:dyDescent="0.3">
      <c r="G9787" t="str">
        <f t="shared" si="608"/>
        <v/>
      </c>
      <c r="Z9787" t="str">
        <f t="shared" si="609"/>
        <v/>
      </c>
      <c r="AA9787" t="str">
        <f t="shared" si="610"/>
        <v/>
      </c>
      <c r="AB9787" t="str">
        <f t="shared" si="611"/>
        <v/>
      </c>
    </row>
    <row r="9788" spans="7:28" x14ac:dyDescent="0.3">
      <c r="G9788" t="str">
        <f t="shared" si="608"/>
        <v/>
      </c>
      <c r="Z9788" t="str">
        <f t="shared" si="609"/>
        <v/>
      </c>
      <c r="AA9788" t="str">
        <f t="shared" si="610"/>
        <v/>
      </c>
      <c r="AB9788" t="str">
        <f t="shared" si="611"/>
        <v/>
      </c>
    </row>
    <row r="9789" spans="7:28" x14ac:dyDescent="0.3">
      <c r="G9789" t="str">
        <f t="shared" si="608"/>
        <v/>
      </c>
      <c r="Z9789" t="str">
        <f t="shared" si="609"/>
        <v/>
      </c>
      <c r="AA9789" t="str">
        <f t="shared" si="610"/>
        <v/>
      </c>
      <c r="AB9789" t="str">
        <f t="shared" si="611"/>
        <v/>
      </c>
    </row>
    <row r="9790" spans="7:28" x14ac:dyDescent="0.3">
      <c r="G9790" t="str">
        <f t="shared" si="608"/>
        <v/>
      </c>
      <c r="Z9790" t="str">
        <f t="shared" si="609"/>
        <v/>
      </c>
      <c r="AA9790" t="str">
        <f t="shared" si="610"/>
        <v/>
      </c>
      <c r="AB9790" t="str">
        <f t="shared" si="611"/>
        <v/>
      </c>
    </row>
    <row r="9791" spans="7:28" x14ac:dyDescent="0.3">
      <c r="G9791" t="str">
        <f t="shared" si="608"/>
        <v/>
      </c>
      <c r="Z9791" t="str">
        <f t="shared" si="609"/>
        <v/>
      </c>
      <c r="AA9791" t="str">
        <f t="shared" si="610"/>
        <v/>
      </c>
      <c r="AB9791" t="str">
        <f t="shared" si="611"/>
        <v/>
      </c>
    </row>
    <row r="9792" spans="7:28" x14ac:dyDescent="0.3">
      <c r="G9792" t="str">
        <f t="shared" si="608"/>
        <v/>
      </c>
      <c r="Z9792" t="str">
        <f t="shared" si="609"/>
        <v/>
      </c>
      <c r="AA9792" t="str">
        <f t="shared" si="610"/>
        <v/>
      </c>
      <c r="AB9792" t="str">
        <f t="shared" si="611"/>
        <v/>
      </c>
    </row>
    <row r="9793" spans="7:28" x14ac:dyDescent="0.3">
      <c r="G9793" t="str">
        <f t="shared" si="608"/>
        <v/>
      </c>
      <c r="Z9793" t="str">
        <f t="shared" si="609"/>
        <v/>
      </c>
      <c r="AA9793" t="str">
        <f t="shared" si="610"/>
        <v/>
      </c>
      <c r="AB9793" t="str">
        <f t="shared" si="611"/>
        <v/>
      </c>
    </row>
    <row r="9794" spans="7:28" x14ac:dyDescent="0.3">
      <c r="G9794" t="str">
        <f t="shared" ref="G9794:G9857" si="612">IF(COUNTA(J9794,M9794,P9794,S9794,V9794)=0,"",SUM(VALUE(J9794),VALUE(M9794),VALUE(P9794),VALUE(S9794),VALUE(V9794)))</f>
        <v/>
      </c>
      <c r="Z9794" t="str">
        <f t="shared" ref="Z9794:Z9857" si="613">IF(COUNTA(K9794,N9794,Q9794,T9794,W9794)=0,"",SUM(VALUE(K9794),VALUE(N9794),VALUE(Q9794),VALUE(T9794),VALUE(W9794)))</f>
        <v/>
      </c>
      <c r="AA9794" t="str">
        <f t="shared" ref="AA9794:AA9857" si="614">IF(COUNTA(J9794,M9794,P9794,S9794,V9794)=0,"",IFERROR(IF(ABS(G9794-SUM(J9794,M9794,P9794,S9794,V9794))&lt;1,"VALID","MISMATCH"),""))</f>
        <v/>
      </c>
      <c r="AB9794" t="str">
        <f t="shared" ref="AB9794:AB9857" si="615">IF(COUNTA(K9794,N9794,Q9794,T9794,W9794)=0,"",IFERROR(IF(ABS(Z9794-SUM(K9794,N9794,Q9794,T9794,W9794))&lt;1,"VALID","MISMATCH"),""))</f>
        <v/>
      </c>
    </row>
    <row r="9795" spans="7:28" x14ac:dyDescent="0.3">
      <c r="G9795" t="str">
        <f t="shared" si="612"/>
        <v/>
      </c>
      <c r="Z9795" t="str">
        <f t="shared" si="613"/>
        <v/>
      </c>
      <c r="AA9795" t="str">
        <f t="shared" si="614"/>
        <v/>
      </c>
      <c r="AB9795" t="str">
        <f t="shared" si="615"/>
        <v/>
      </c>
    </row>
    <row r="9796" spans="7:28" x14ac:dyDescent="0.3">
      <c r="G9796" t="str">
        <f t="shared" si="612"/>
        <v/>
      </c>
      <c r="Z9796" t="str">
        <f t="shared" si="613"/>
        <v/>
      </c>
      <c r="AA9796" t="str">
        <f t="shared" si="614"/>
        <v/>
      </c>
      <c r="AB9796" t="str">
        <f t="shared" si="615"/>
        <v/>
      </c>
    </row>
    <row r="9797" spans="7:28" x14ac:dyDescent="0.3">
      <c r="G9797" t="str">
        <f t="shared" si="612"/>
        <v/>
      </c>
      <c r="Z9797" t="str">
        <f t="shared" si="613"/>
        <v/>
      </c>
      <c r="AA9797" t="str">
        <f t="shared" si="614"/>
        <v/>
      </c>
      <c r="AB9797" t="str">
        <f t="shared" si="615"/>
        <v/>
      </c>
    </row>
    <row r="9798" spans="7:28" x14ac:dyDescent="0.3">
      <c r="G9798" t="str">
        <f t="shared" si="612"/>
        <v/>
      </c>
      <c r="Z9798" t="str">
        <f t="shared" si="613"/>
        <v/>
      </c>
      <c r="AA9798" t="str">
        <f t="shared" si="614"/>
        <v/>
      </c>
      <c r="AB9798" t="str">
        <f t="shared" si="615"/>
        <v/>
      </c>
    </row>
    <row r="9799" spans="7:28" x14ac:dyDescent="0.3">
      <c r="G9799" t="str">
        <f t="shared" si="612"/>
        <v/>
      </c>
      <c r="Z9799" t="str">
        <f t="shared" si="613"/>
        <v/>
      </c>
      <c r="AA9799" t="str">
        <f t="shared" si="614"/>
        <v/>
      </c>
      <c r="AB9799" t="str">
        <f t="shared" si="615"/>
        <v/>
      </c>
    </row>
    <row r="9800" spans="7:28" x14ac:dyDescent="0.3">
      <c r="G9800" t="str">
        <f t="shared" si="612"/>
        <v/>
      </c>
      <c r="Z9800" t="str">
        <f t="shared" si="613"/>
        <v/>
      </c>
      <c r="AA9800" t="str">
        <f t="shared" si="614"/>
        <v/>
      </c>
      <c r="AB9800" t="str">
        <f t="shared" si="615"/>
        <v/>
      </c>
    </row>
    <row r="9801" spans="7:28" x14ac:dyDescent="0.3">
      <c r="G9801" t="str">
        <f t="shared" si="612"/>
        <v/>
      </c>
      <c r="Z9801" t="str">
        <f t="shared" si="613"/>
        <v/>
      </c>
      <c r="AA9801" t="str">
        <f t="shared" si="614"/>
        <v/>
      </c>
      <c r="AB9801" t="str">
        <f t="shared" si="615"/>
        <v/>
      </c>
    </row>
    <row r="9802" spans="7:28" x14ac:dyDescent="0.3">
      <c r="G9802" t="str">
        <f t="shared" si="612"/>
        <v/>
      </c>
      <c r="Z9802" t="str">
        <f t="shared" si="613"/>
        <v/>
      </c>
      <c r="AA9802" t="str">
        <f t="shared" si="614"/>
        <v/>
      </c>
      <c r="AB9802" t="str">
        <f t="shared" si="615"/>
        <v/>
      </c>
    </row>
    <row r="9803" spans="7:28" x14ac:dyDescent="0.3">
      <c r="G9803" t="str">
        <f t="shared" si="612"/>
        <v/>
      </c>
      <c r="Z9803" t="str">
        <f t="shared" si="613"/>
        <v/>
      </c>
      <c r="AA9803" t="str">
        <f t="shared" si="614"/>
        <v/>
      </c>
      <c r="AB9803" t="str">
        <f t="shared" si="615"/>
        <v/>
      </c>
    </row>
    <row r="9804" spans="7:28" x14ac:dyDescent="0.3">
      <c r="G9804" t="str">
        <f t="shared" si="612"/>
        <v/>
      </c>
      <c r="Z9804" t="str">
        <f t="shared" si="613"/>
        <v/>
      </c>
      <c r="AA9804" t="str">
        <f t="shared" si="614"/>
        <v/>
      </c>
      <c r="AB9804" t="str">
        <f t="shared" si="615"/>
        <v/>
      </c>
    </row>
    <row r="9805" spans="7:28" x14ac:dyDescent="0.3">
      <c r="G9805" t="str">
        <f t="shared" si="612"/>
        <v/>
      </c>
      <c r="Z9805" t="str">
        <f t="shared" si="613"/>
        <v/>
      </c>
      <c r="AA9805" t="str">
        <f t="shared" si="614"/>
        <v/>
      </c>
      <c r="AB9805" t="str">
        <f t="shared" si="615"/>
        <v/>
      </c>
    </row>
    <row r="9806" spans="7:28" x14ac:dyDescent="0.3">
      <c r="G9806" t="str">
        <f t="shared" si="612"/>
        <v/>
      </c>
      <c r="Z9806" t="str">
        <f t="shared" si="613"/>
        <v/>
      </c>
      <c r="AA9806" t="str">
        <f t="shared" si="614"/>
        <v/>
      </c>
      <c r="AB9806" t="str">
        <f t="shared" si="615"/>
        <v/>
      </c>
    </row>
    <row r="9807" spans="7:28" x14ac:dyDescent="0.3">
      <c r="G9807" t="str">
        <f t="shared" si="612"/>
        <v/>
      </c>
      <c r="Z9807" t="str">
        <f t="shared" si="613"/>
        <v/>
      </c>
      <c r="AA9807" t="str">
        <f t="shared" si="614"/>
        <v/>
      </c>
      <c r="AB9807" t="str">
        <f t="shared" si="615"/>
        <v/>
      </c>
    </row>
    <row r="9808" spans="7:28" x14ac:dyDescent="0.3">
      <c r="G9808" t="str">
        <f t="shared" si="612"/>
        <v/>
      </c>
      <c r="Z9808" t="str">
        <f t="shared" si="613"/>
        <v/>
      </c>
      <c r="AA9808" t="str">
        <f t="shared" si="614"/>
        <v/>
      </c>
      <c r="AB9808" t="str">
        <f t="shared" si="615"/>
        <v/>
      </c>
    </row>
    <row r="9809" spans="7:28" x14ac:dyDescent="0.3">
      <c r="G9809" t="str">
        <f t="shared" si="612"/>
        <v/>
      </c>
      <c r="Z9809" t="str">
        <f t="shared" si="613"/>
        <v/>
      </c>
      <c r="AA9809" t="str">
        <f t="shared" si="614"/>
        <v/>
      </c>
      <c r="AB9809" t="str">
        <f t="shared" si="615"/>
        <v/>
      </c>
    </row>
    <row r="9810" spans="7:28" x14ac:dyDescent="0.3">
      <c r="G9810" t="str">
        <f t="shared" si="612"/>
        <v/>
      </c>
      <c r="Z9810" t="str">
        <f t="shared" si="613"/>
        <v/>
      </c>
      <c r="AA9810" t="str">
        <f t="shared" si="614"/>
        <v/>
      </c>
      <c r="AB9810" t="str">
        <f t="shared" si="615"/>
        <v/>
      </c>
    </row>
    <row r="9811" spans="7:28" x14ac:dyDescent="0.3">
      <c r="G9811" t="str">
        <f t="shared" si="612"/>
        <v/>
      </c>
      <c r="Z9811" t="str">
        <f t="shared" si="613"/>
        <v/>
      </c>
      <c r="AA9811" t="str">
        <f t="shared" si="614"/>
        <v/>
      </c>
      <c r="AB9811" t="str">
        <f t="shared" si="615"/>
        <v/>
      </c>
    </row>
    <row r="9812" spans="7:28" x14ac:dyDescent="0.3">
      <c r="G9812" t="str">
        <f t="shared" si="612"/>
        <v/>
      </c>
      <c r="Z9812" t="str">
        <f t="shared" si="613"/>
        <v/>
      </c>
      <c r="AA9812" t="str">
        <f t="shared" si="614"/>
        <v/>
      </c>
      <c r="AB9812" t="str">
        <f t="shared" si="615"/>
        <v/>
      </c>
    </row>
    <row r="9813" spans="7:28" x14ac:dyDescent="0.3">
      <c r="G9813" t="str">
        <f t="shared" si="612"/>
        <v/>
      </c>
      <c r="Z9813" t="str">
        <f t="shared" si="613"/>
        <v/>
      </c>
      <c r="AA9813" t="str">
        <f t="shared" si="614"/>
        <v/>
      </c>
      <c r="AB9813" t="str">
        <f t="shared" si="615"/>
        <v/>
      </c>
    </row>
    <row r="9814" spans="7:28" x14ac:dyDescent="0.3">
      <c r="G9814" t="str">
        <f t="shared" si="612"/>
        <v/>
      </c>
      <c r="Z9814" t="str">
        <f t="shared" si="613"/>
        <v/>
      </c>
      <c r="AA9814" t="str">
        <f t="shared" si="614"/>
        <v/>
      </c>
      <c r="AB9814" t="str">
        <f t="shared" si="615"/>
        <v/>
      </c>
    </row>
    <row r="9815" spans="7:28" x14ac:dyDescent="0.3">
      <c r="G9815" t="str">
        <f t="shared" si="612"/>
        <v/>
      </c>
      <c r="Z9815" t="str">
        <f t="shared" si="613"/>
        <v/>
      </c>
      <c r="AA9815" t="str">
        <f t="shared" si="614"/>
        <v/>
      </c>
      <c r="AB9815" t="str">
        <f t="shared" si="615"/>
        <v/>
      </c>
    </row>
    <row r="9816" spans="7:28" x14ac:dyDescent="0.3">
      <c r="G9816" t="str">
        <f t="shared" si="612"/>
        <v/>
      </c>
      <c r="Z9816" t="str">
        <f t="shared" si="613"/>
        <v/>
      </c>
      <c r="AA9816" t="str">
        <f t="shared" si="614"/>
        <v/>
      </c>
      <c r="AB9816" t="str">
        <f t="shared" si="615"/>
        <v/>
      </c>
    </row>
    <row r="9817" spans="7:28" x14ac:dyDescent="0.3">
      <c r="G9817" t="str">
        <f t="shared" si="612"/>
        <v/>
      </c>
      <c r="Z9817" t="str">
        <f t="shared" si="613"/>
        <v/>
      </c>
      <c r="AA9817" t="str">
        <f t="shared" si="614"/>
        <v/>
      </c>
      <c r="AB9817" t="str">
        <f t="shared" si="615"/>
        <v/>
      </c>
    </row>
    <row r="9818" spans="7:28" x14ac:dyDescent="0.3">
      <c r="G9818" t="str">
        <f t="shared" si="612"/>
        <v/>
      </c>
      <c r="Z9818" t="str">
        <f t="shared" si="613"/>
        <v/>
      </c>
      <c r="AA9818" t="str">
        <f t="shared" si="614"/>
        <v/>
      </c>
      <c r="AB9818" t="str">
        <f t="shared" si="615"/>
        <v/>
      </c>
    </row>
    <row r="9819" spans="7:28" x14ac:dyDescent="0.3">
      <c r="G9819" t="str">
        <f t="shared" si="612"/>
        <v/>
      </c>
      <c r="Z9819" t="str">
        <f t="shared" si="613"/>
        <v/>
      </c>
      <c r="AA9819" t="str">
        <f t="shared" si="614"/>
        <v/>
      </c>
      <c r="AB9819" t="str">
        <f t="shared" si="615"/>
        <v/>
      </c>
    </row>
    <row r="9820" spans="7:28" x14ac:dyDescent="0.3">
      <c r="G9820" t="str">
        <f t="shared" si="612"/>
        <v/>
      </c>
      <c r="Z9820" t="str">
        <f t="shared" si="613"/>
        <v/>
      </c>
      <c r="AA9820" t="str">
        <f t="shared" si="614"/>
        <v/>
      </c>
      <c r="AB9820" t="str">
        <f t="shared" si="615"/>
        <v/>
      </c>
    </row>
    <row r="9821" spans="7:28" x14ac:dyDescent="0.3">
      <c r="G9821" t="str">
        <f t="shared" si="612"/>
        <v/>
      </c>
      <c r="Z9821" t="str">
        <f t="shared" si="613"/>
        <v/>
      </c>
      <c r="AA9821" t="str">
        <f t="shared" si="614"/>
        <v/>
      </c>
      <c r="AB9821" t="str">
        <f t="shared" si="615"/>
        <v/>
      </c>
    </row>
    <row r="9822" spans="7:28" x14ac:dyDescent="0.3">
      <c r="G9822" t="str">
        <f t="shared" si="612"/>
        <v/>
      </c>
      <c r="Z9822" t="str">
        <f t="shared" si="613"/>
        <v/>
      </c>
      <c r="AA9822" t="str">
        <f t="shared" si="614"/>
        <v/>
      </c>
      <c r="AB9822" t="str">
        <f t="shared" si="615"/>
        <v/>
      </c>
    </row>
    <row r="9823" spans="7:28" x14ac:dyDescent="0.3">
      <c r="G9823" t="str">
        <f t="shared" si="612"/>
        <v/>
      </c>
      <c r="Z9823" t="str">
        <f t="shared" si="613"/>
        <v/>
      </c>
      <c r="AA9823" t="str">
        <f t="shared" si="614"/>
        <v/>
      </c>
      <c r="AB9823" t="str">
        <f t="shared" si="615"/>
        <v/>
      </c>
    </row>
    <row r="9824" spans="7:28" x14ac:dyDescent="0.3">
      <c r="G9824" t="str">
        <f t="shared" si="612"/>
        <v/>
      </c>
      <c r="Z9824" t="str">
        <f t="shared" si="613"/>
        <v/>
      </c>
      <c r="AA9824" t="str">
        <f t="shared" si="614"/>
        <v/>
      </c>
      <c r="AB9824" t="str">
        <f t="shared" si="615"/>
        <v/>
      </c>
    </row>
    <row r="9825" spans="7:28" x14ac:dyDescent="0.3">
      <c r="G9825" t="str">
        <f t="shared" si="612"/>
        <v/>
      </c>
      <c r="Z9825" t="str">
        <f t="shared" si="613"/>
        <v/>
      </c>
      <c r="AA9825" t="str">
        <f t="shared" si="614"/>
        <v/>
      </c>
      <c r="AB9825" t="str">
        <f t="shared" si="615"/>
        <v/>
      </c>
    </row>
    <row r="9826" spans="7:28" x14ac:dyDescent="0.3">
      <c r="G9826" t="str">
        <f t="shared" si="612"/>
        <v/>
      </c>
      <c r="Z9826" t="str">
        <f t="shared" si="613"/>
        <v/>
      </c>
      <c r="AA9826" t="str">
        <f t="shared" si="614"/>
        <v/>
      </c>
      <c r="AB9826" t="str">
        <f t="shared" si="615"/>
        <v/>
      </c>
    </row>
    <row r="9827" spans="7:28" x14ac:dyDescent="0.3">
      <c r="G9827" t="str">
        <f t="shared" si="612"/>
        <v/>
      </c>
      <c r="Z9827" t="str">
        <f t="shared" si="613"/>
        <v/>
      </c>
      <c r="AA9827" t="str">
        <f t="shared" si="614"/>
        <v/>
      </c>
      <c r="AB9827" t="str">
        <f t="shared" si="615"/>
        <v/>
      </c>
    </row>
    <row r="9828" spans="7:28" x14ac:dyDescent="0.3">
      <c r="G9828" t="str">
        <f t="shared" si="612"/>
        <v/>
      </c>
      <c r="Z9828" t="str">
        <f t="shared" si="613"/>
        <v/>
      </c>
      <c r="AA9828" t="str">
        <f t="shared" si="614"/>
        <v/>
      </c>
      <c r="AB9828" t="str">
        <f t="shared" si="615"/>
        <v/>
      </c>
    </row>
    <row r="9829" spans="7:28" x14ac:dyDescent="0.3">
      <c r="G9829" t="str">
        <f t="shared" si="612"/>
        <v/>
      </c>
      <c r="Z9829" t="str">
        <f t="shared" si="613"/>
        <v/>
      </c>
      <c r="AA9829" t="str">
        <f t="shared" si="614"/>
        <v/>
      </c>
      <c r="AB9829" t="str">
        <f t="shared" si="615"/>
        <v/>
      </c>
    </row>
    <row r="9830" spans="7:28" x14ac:dyDescent="0.3">
      <c r="G9830" t="str">
        <f t="shared" si="612"/>
        <v/>
      </c>
      <c r="Z9830" t="str">
        <f t="shared" si="613"/>
        <v/>
      </c>
      <c r="AA9830" t="str">
        <f t="shared" si="614"/>
        <v/>
      </c>
      <c r="AB9830" t="str">
        <f t="shared" si="615"/>
        <v/>
      </c>
    </row>
    <row r="9831" spans="7:28" x14ac:dyDescent="0.3">
      <c r="G9831" t="str">
        <f t="shared" si="612"/>
        <v/>
      </c>
      <c r="Z9831" t="str">
        <f t="shared" si="613"/>
        <v/>
      </c>
      <c r="AA9831" t="str">
        <f t="shared" si="614"/>
        <v/>
      </c>
      <c r="AB9831" t="str">
        <f t="shared" si="615"/>
        <v/>
      </c>
    </row>
    <row r="9832" spans="7:28" x14ac:dyDescent="0.3">
      <c r="G9832" t="str">
        <f t="shared" si="612"/>
        <v/>
      </c>
      <c r="Z9832" t="str">
        <f t="shared" si="613"/>
        <v/>
      </c>
      <c r="AA9832" t="str">
        <f t="shared" si="614"/>
        <v/>
      </c>
      <c r="AB9832" t="str">
        <f t="shared" si="615"/>
        <v/>
      </c>
    </row>
    <row r="9833" spans="7:28" x14ac:dyDescent="0.3">
      <c r="G9833" t="str">
        <f t="shared" si="612"/>
        <v/>
      </c>
      <c r="Z9833" t="str">
        <f t="shared" si="613"/>
        <v/>
      </c>
      <c r="AA9833" t="str">
        <f t="shared" si="614"/>
        <v/>
      </c>
      <c r="AB9833" t="str">
        <f t="shared" si="615"/>
        <v/>
      </c>
    </row>
    <row r="9834" spans="7:28" x14ac:dyDescent="0.3">
      <c r="G9834" t="str">
        <f t="shared" si="612"/>
        <v/>
      </c>
      <c r="Z9834" t="str">
        <f t="shared" si="613"/>
        <v/>
      </c>
      <c r="AA9834" t="str">
        <f t="shared" si="614"/>
        <v/>
      </c>
      <c r="AB9834" t="str">
        <f t="shared" si="615"/>
        <v/>
      </c>
    </row>
    <row r="9835" spans="7:28" x14ac:dyDescent="0.3">
      <c r="G9835" t="str">
        <f t="shared" si="612"/>
        <v/>
      </c>
      <c r="Z9835" t="str">
        <f t="shared" si="613"/>
        <v/>
      </c>
      <c r="AA9835" t="str">
        <f t="shared" si="614"/>
        <v/>
      </c>
      <c r="AB9835" t="str">
        <f t="shared" si="615"/>
        <v/>
      </c>
    </row>
    <row r="9836" spans="7:28" x14ac:dyDescent="0.3">
      <c r="G9836" t="str">
        <f t="shared" si="612"/>
        <v/>
      </c>
      <c r="Z9836" t="str">
        <f t="shared" si="613"/>
        <v/>
      </c>
      <c r="AA9836" t="str">
        <f t="shared" si="614"/>
        <v/>
      </c>
      <c r="AB9836" t="str">
        <f t="shared" si="615"/>
        <v/>
      </c>
    </row>
    <row r="9837" spans="7:28" x14ac:dyDescent="0.3">
      <c r="G9837" t="str">
        <f t="shared" si="612"/>
        <v/>
      </c>
      <c r="Z9837" t="str">
        <f t="shared" si="613"/>
        <v/>
      </c>
      <c r="AA9837" t="str">
        <f t="shared" si="614"/>
        <v/>
      </c>
      <c r="AB9837" t="str">
        <f t="shared" si="615"/>
        <v/>
      </c>
    </row>
    <row r="9838" spans="7:28" x14ac:dyDescent="0.3">
      <c r="G9838" t="str">
        <f t="shared" si="612"/>
        <v/>
      </c>
      <c r="Z9838" t="str">
        <f t="shared" si="613"/>
        <v/>
      </c>
      <c r="AA9838" t="str">
        <f t="shared" si="614"/>
        <v/>
      </c>
      <c r="AB9838" t="str">
        <f t="shared" si="615"/>
        <v/>
      </c>
    </row>
    <row r="9839" spans="7:28" x14ac:dyDescent="0.3">
      <c r="G9839" t="str">
        <f t="shared" si="612"/>
        <v/>
      </c>
      <c r="Z9839" t="str">
        <f t="shared" si="613"/>
        <v/>
      </c>
      <c r="AA9839" t="str">
        <f t="shared" si="614"/>
        <v/>
      </c>
      <c r="AB9839" t="str">
        <f t="shared" si="615"/>
        <v/>
      </c>
    </row>
    <row r="9840" spans="7:28" x14ac:dyDescent="0.3">
      <c r="G9840" t="str">
        <f t="shared" si="612"/>
        <v/>
      </c>
      <c r="Z9840" t="str">
        <f t="shared" si="613"/>
        <v/>
      </c>
      <c r="AA9840" t="str">
        <f t="shared" si="614"/>
        <v/>
      </c>
      <c r="AB9840" t="str">
        <f t="shared" si="615"/>
        <v/>
      </c>
    </row>
    <row r="9841" spans="7:28" x14ac:dyDescent="0.3">
      <c r="G9841" t="str">
        <f t="shared" si="612"/>
        <v/>
      </c>
      <c r="Z9841" t="str">
        <f t="shared" si="613"/>
        <v/>
      </c>
      <c r="AA9841" t="str">
        <f t="shared" si="614"/>
        <v/>
      </c>
      <c r="AB9841" t="str">
        <f t="shared" si="615"/>
        <v/>
      </c>
    </row>
    <row r="9842" spans="7:28" x14ac:dyDescent="0.3">
      <c r="G9842" t="str">
        <f t="shared" si="612"/>
        <v/>
      </c>
      <c r="Z9842" t="str">
        <f t="shared" si="613"/>
        <v/>
      </c>
      <c r="AA9842" t="str">
        <f t="shared" si="614"/>
        <v/>
      </c>
      <c r="AB9842" t="str">
        <f t="shared" si="615"/>
        <v/>
      </c>
    </row>
    <row r="9843" spans="7:28" x14ac:dyDescent="0.3">
      <c r="G9843" t="str">
        <f t="shared" si="612"/>
        <v/>
      </c>
      <c r="Z9843" t="str">
        <f t="shared" si="613"/>
        <v/>
      </c>
      <c r="AA9843" t="str">
        <f t="shared" si="614"/>
        <v/>
      </c>
      <c r="AB9843" t="str">
        <f t="shared" si="615"/>
        <v/>
      </c>
    </row>
    <row r="9844" spans="7:28" x14ac:dyDescent="0.3">
      <c r="G9844" t="str">
        <f t="shared" si="612"/>
        <v/>
      </c>
      <c r="Z9844" t="str">
        <f t="shared" si="613"/>
        <v/>
      </c>
      <c r="AA9844" t="str">
        <f t="shared" si="614"/>
        <v/>
      </c>
      <c r="AB9844" t="str">
        <f t="shared" si="615"/>
        <v/>
      </c>
    </row>
    <row r="9845" spans="7:28" x14ac:dyDescent="0.3">
      <c r="G9845" t="str">
        <f t="shared" si="612"/>
        <v/>
      </c>
      <c r="Z9845" t="str">
        <f t="shared" si="613"/>
        <v/>
      </c>
      <c r="AA9845" t="str">
        <f t="shared" si="614"/>
        <v/>
      </c>
      <c r="AB9845" t="str">
        <f t="shared" si="615"/>
        <v/>
      </c>
    </row>
    <row r="9846" spans="7:28" x14ac:dyDescent="0.3">
      <c r="G9846" t="str">
        <f t="shared" si="612"/>
        <v/>
      </c>
      <c r="Z9846" t="str">
        <f t="shared" si="613"/>
        <v/>
      </c>
      <c r="AA9846" t="str">
        <f t="shared" si="614"/>
        <v/>
      </c>
      <c r="AB9846" t="str">
        <f t="shared" si="615"/>
        <v/>
      </c>
    </row>
    <row r="9847" spans="7:28" x14ac:dyDescent="0.3">
      <c r="G9847" t="str">
        <f t="shared" si="612"/>
        <v/>
      </c>
      <c r="Z9847" t="str">
        <f t="shared" si="613"/>
        <v/>
      </c>
      <c r="AA9847" t="str">
        <f t="shared" si="614"/>
        <v/>
      </c>
      <c r="AB9847" t="str">
        <f t="shared" si="615"/>
        <v/>
      </c>
    </row>
    <row r="9848" spans="7:28" x14ac:dyDescent="0.3">
      <c r="G9848" t="str">
        <f t="shared" si="612"/>
        <v/>
      </c>
      <c r="Z9848" t="str">
        <f t="shared" si="613"/>
        <v/>
      </c>
      <c r="AA9848" t="str">
        <f t="shared" si="614"/>
        <v/>
      </c>
      <c r="AB9848" t="str">
        <f t="shared" si="615"/>
        <v/>
      </c>
    </row>
    <row r="9849" spans="7:28" x14ac:dyDescent="0.3">
      <c r="G9849" t="str">
        <f t="shared" si="612"/>
        <v/>
      </c>
      <c r="Z9849" t="str">
        <f t="shared" si="613"/>
        <v/>
      </c>
      <c r="AA9849" t="str">
        <f t="shared" si="614"/>
        <v/>
      </c>
      <c r="AB9849" t="str">
        <f t="shared" si="615"/>
        <v/>
      </c>
    </row>
    <row r="9850" spans="7:28" x14ac:dyDescent="0.3">
      <c r="G9850" t="str">
        <f t="shared" si="612"/>
        <v/>
      </c>
      <c r="Z9850" t="str">
        <f t="shared" si="613"/>
        <v/>
      </c>
      <c r="AA9850" t="str">
        <f t="shared" si="614"/>
        <v/>
      </c>
      <c r="AB9850" t="str">
        <f t="shared" si="615"/>
        <v/>
      </c>
    </row>
    <row r="9851" spans="7:28" x14ac:dyDescent="0.3">
      <c r="G9851" t="str">
        <f t="shared" si="612"/>
        <v/>
      </c>
      <c r="Z9851" t="str">
        <f t="shared" si="613"/>
        <v/>
      </c>
      <c r="AA9851" t="str">
        <f t="shared" si="614"/>
        <v/>
      </c>
      <c r="AB9851" t="str">
        <f t="shared" si="615"/>
        <v/>
      </c>
    </row>
    <row r="9852" spans="7:28" x14ac:dyDescent="0.3">
      <c r="G9852" t="str">
        <f t="shared" si="612"/>
        <v/>
      </c>
      <c r="Z9852" t="str">
        <f t="shared" si="613"/>
        <v/>
      </c>
      <c r="AA9852" t="str">
        <f t="shared" si="614"/>
        <v/>
      </c>
      <c r="AB9852" t="str">
        <f t="shared" si="615"/>
        <v/>
      </c>
    </row>
    <row r="9853" spans="7:28" x14ac:dyDescent="0.3">
      <c r="G9853" t="str">
        <f t="shared" si="612"/>
        <v/>
      </c>
      <c r="Z9853" t="str">
        <f t="shared" si="613"/>
        <v/>
      </c>
      <c r="AA9853" t="str">
        <f t="shared" si="614"/>
        <v/>
      </c>
      <c r="AB9853" t="str">
        <f t="shared" si="615"/>
        <v/>
      </c>
    </row>
    <row r="9854" spans="7:28" x14ac:dyDescent="0.3">
      <c r="G9854" t="str">
        <f t="shared" si="612"/>
        <v/>
      </c>
      <c r="Z9854" t="str">
        <f t="shared" si="613"/>
        <v/>
      </c>
      <c r="AA9854" t="str">
        <f t="shared" si="614"/>
        <v/>
      </c>
      <c r="AB9854" t="str">
        <f t="shared" si="615"/>
        <v/>
      </c>
    </row>
    <row r="9855" spans="7:28" x14ac:dyDescent="0.3">
      <c r="G9855" t="str">
        <f t="shared" si="612"/>
        <v/>
      </c>
      <c r="Z9855" t="str">
        <f t="shared" si="613"/>
        <v/>
      </c>
      <c r="AA9855" t="str">
        <f t="shared" si="614"/>
        <v/>
      </c>
      <c r="AB9855" t="str">
        <f t="shared" si="615"/>
        <v/>
      </c>
    </row>
    <row r="9856" spans="7:28" x14ac:dyDescent="0.3">
      <c r="G9856" t="str">
        <f t="shared" si="612"/>
        <v/>
      </c>
      <c r="Z9856" t="str">
        <f t="shared" si="613"/>
        <v/>
      </c>
      <c r="AA9856" t="str">
        <f t="shared" si="614"/>
        <v/>
      </c>
      <c r="AB9856" t="str">
        <f t="shared" si="615"/>
        <v/>
      </c>
    </row>
    <row r="9857" spans="7:28" x14ac:dyDescent="0.3">
      <c r="G9857" t="str">
        <f t="shared" si="612"/>
        <v/>
      </c>
      <c r="Z9857" t="str">
        <f t="shared" si="613"/>
        <v/>
      </c>
      <c r="AA9857" t="str">
        <f t="shared" si="614"/>
        <v/>
      </c>
      <c r="AB9857" t="str">
        <f t="shared" si="615"/>
        <v/>
      </c>
    </row>
    <row r="9858" spans="7:28" x14ac:dyDescent="0.3">
      <c r="G9858" t="str">
        <f t="shared" ref="G9858:G9921" si="616">IF(COUNTA(J9858,M9858,P9858,S9858,V9858)=0,"",SUM(VALUE(J9858),VALUE(M9858),VALUE(P9858),VALUE(S9858),VALUE(V9858)))</f>
        <v/>
      </c>
      <c r="Z9858" t="str">
        <f t="shared" ref="Z9858:Z9921" si="617">IF(COUNTA(K9858,N9858,Q9858,T9858,W9858)=0,"",SUM(VALUE(K9858),VALUE(N9858),VALUE(Q9858),VALUE(T9858),VALUE(W9858)))</f>
        <v/>
      </c>
      <c r="AA9858" t="str">
        <f t="shared" ref="AA9858:AA9921" si="618">IF(COUNTA(J9858,M9858,P9858,S9858,V9858)=0,"",IFERROR(IF(ABS(G9858-SUM(J9858,M9858,P9858,S9858,V9858))&lt;1,"VALID","MISMATCH"),""))</f>
        <v/>
      </c>
      <c r="AB9858" t="str">
        <f t="shared" ref="AB9858:AB9921" si="619">IF(COUNTA(K9858,N9858,Q9858,T9858,W9858)=0,"",IFERROR(IF(ABS(Z9858-SUM(K9858,N9858,Q9858,T9858,W9858))&lt;1,"VALID","MISMATCH"),""))</f>
        <v/>
      </c>
    </row>
    <row r="9859" spans="7:28" x14ac:dyDescent="0.3">
      <c r="G9859" t="str">
        <f t="shared" si="616"/>
        <v/>
      </c>
      <c r="Z9859" t="str">
        <f t="shared" si="617"/>
        <v/>
      </c>
      <c r="AA9859" t="str">
        <f t="shared" si="618"/>
        <v/>
      </c>
      <c r="AB9859" t="str">
        <f t="shared" si="619"/>
        <v/>
      </c>
    </row>
    <row r="9860" spans="7:28" x14ac:dyDescent="0.3">
      <c r="G9860" t="str">
        <f t="shared" si="616"/>
        <v/>
      </c>
      <c r="Z9860" t="str">
        <f t="shared" si="617"/>
        <v/>
      </c>
      <c r="AA9860" t="str">
        <f t="shared" si="618"/>
        <v/>
      </c>
      <c r="AB9860" t="str">
        <f t="shared" si="619"/>
        <v/>
      </c>
    </row>
    <row r="9861" spans="7:28" x14ac:dyDescent="0.3">
      <c r="G9861" t="str">
        <f t="shared" si="616"/>
        <v/>
      </c>
      <c r="Z9861" t="str">
        <f t="shared" si="617"/>
        <v/>
      </c>
      <c r="AA9861" t="str">
        <f t="shared" si="618"/>
        <v/>
      </c>
      <c r="AB9861" t="str">
        <f t="shared" si="619"/>
        <v/>
      </c>
    </row>
    <row r="9862" spans="7:28" x14ac:dyDescent="0.3">
      <c r="G9862" t="str">
        <f t="shared" si="616"/>
        <v/>
      </c>
      <c r="Z9862" t="str">
        <f t="shared" si="617"/>
        <v/>
      </c>
      <c r="AA9862" t="str">
        <f t="shared" si="618"/>
        <v/>
      </c>
      <c r="AB9862" t="str">
        <f t="shared" si="619"/>
        <v/>
      </c>
    </row>
    <row r="9863" spans="7:28" x14ac:dyDescent="0.3">
      <c r="G9863" t="str">
        <f t="shared" si="616"/>
        <v/>
      </c>
      <c r="Z9863" t="str">
        <f t="shared" si="617"/>
        <v/>
      </c>
      <c r="AA9863" t="str">
        <f t="shared" si="618"/>
        <v/>
      </c>
      <c r="AB9863" t="str">
        <f t="shared" si="619"/>
        <v/>
      </c>
    </row>
    <row r="9864" spans="7:28" x14ac:dyDescent="0.3">
      <c r="G9864" t="str">
        <f t="shared" si="616"/>
        <v/>
      </c>
      <c r="Z9864" t="str">
        <f t="shared" si="617"/>
        <v/>
      </c>
      <c r="AA9864" t="str">
        <f t="shared" si="618"/>
        <v/>
      </c>
      <c r="AB9864" t="str">
        <f t="shared" si="619"/>
        <v/>
      </c>
    </row>
    <row r="9865" spans="7:28" x14ac:dyDescent="0.3">
      <c r="G9865" t="str">
        <f t="shared" si="616"/>
        <v/>
      </c>
      <c r="Z9865" t="str">
        <f t="shared" si="617"/>
        <v/>
      </c>
      <c r="AA9865" t="str">
        <f t="shared" si="618"/>
        <v/>
      </c>
      <c r="AB9865" t="str">
        <f t="shared" si="619"/>
        <v/>
      </c>
    </row>
    <row r="9866" spans="7:28" x14ac:dyDescent="0.3">
      <c r="G9866" t="str">
        <f t="shared" si="616"/>
        <v/>
      </c>
      <c r="Z9866" t="str">
        <f t="shared" si="617"/>
        <v/>
      </c>
      <c r="AA9866" t="str">
        <f t="shared" si="618"/>
        <v/>
      </c>
      <c r="AB9866" t="str">
        <f t="shared" si="619"/>
        <v/>
      </c>
    </row>
    <row r="9867" spans="7:28" x14ac:dyDescent="0.3">
      <c r="G9867" t="str">
        <f t="shared" si="616"/>
        <v/>
      </c>
      <c r="Z9867" t="str">
        <f t="shared" si="617"/>
        <v/>
      </c>
      <c r="AA9867" t="str">
        <f t="shared" si="618"/>
        <v/>
      </c>
      <c r="AB9867" t="str">
        <f t="shared" si="619"/>
        <v/>
      </c>
    </row>
    <row r="9868" spans="7:28" x14ac:dyDescent="0.3">
      <c r="G9868" t="str">
        <f t="shared" si="616"/>
        <v/>
      </c>
      <c r="Z9868" t="str">
        <f t="shared" si="617"/>
        <v/>
      </c>
      <c r="AA9868" t="str">
        <f t="shared" si="618"/>
        <v/>
      </c>
      <c r="AB9868" t="str">
        <f t="shared" si="619"/>
        <v/>
      </c>
    </row>
    <row r="9869" spans="7:28" x14ac:dyDescent="0.3">
      <c r="G9869" t="str">
        <f t="shared" si="616"/>
        <v/>
      </c>
      <c r="Z9869" t="str">
        <f t="shared" si="617"/>
        <v/>
      </c>
      <c r="AA9869" t="str">
        <f t="shared" si="618"/>
        <v/>
      </c>
      <c r="AB9869" t="str">
        <f t="shared" si="619"/>
        <v/>
      </c>
    </row>
    <row r="9870" spans="7:28" x14ac:dyDescent="0.3">
      <c r="G9870" t="str">
        <f t="shared" si="616"/>
        <v/>
      </c>
      <c r="Z9870" t="str">
        <f t="shared" si="617"/>
        <v/>
      </c>
      <c r="AA9870" t="str">
        <f t="shared" si="618"/>
        <v/>
      </c>
      <c r="AB9870" t="str">
        <f t="shared" si="619"/>
        <v/>
      </c>
    </row>
    <row r="9871" spans="7:28" x14ac:dyDescent="0.3">
      <c r="G9871" t="str">
        <f t="shared" si="616"/>
        <v/>
      </c>
      <c r="Z9871" t="str">
        <f t="shared" si="617"/>
        <v/>
      </c>
      <c r="AA9871" t="str">
        <f t="shared" si="618"/>
        <v/>
      </c>
      <c r="AB9871" t="str">
        <f t="shared" si="619"/>
        <v/>
      </c>
    </row>
    <row r="9872" spans="7:28" x14ac:dyDescent="0.3">
      <c r="G9872" t="str">
        <f t="shared" si="616"/>
        <v/>
      </c>
      <c r="Z9872" t="str">
        <f t="shared" si="617"/>
        <v/>
      </c>
      <c r="AA9872" t="str">
        <f t="shared" si="618"/>
        <v/>
      </c>
      <c r="AB9872" t="str">
        <f t="shared" si="619"/>
        <v/>
      </c>
    </row>
    <row r="9873" spans="7:28" x14ac:dyDescent="0.3">
      <c r="G9873" t="str">
        <f t="shared" si="616"/>
        <v/>
      </c>
      <c r="Z9873" t="str">
        <f t="shared" si="617"/>
        <v/>
      </c>
      <c r="AA9873" t="str">
        <f t="shared" si="618"/>
        <v/>
      </c>
      <c r="AB9873" t="str">
        <f t="shared" si="619"/>
        <v/>
      </c>
    </row>
    <row r="9874" spans="7:28" x14ac:dyDescent="0.3">
      <c r="G9874" t="str">
        <f t="shared" si="616"/>
        <v/>
      </c>
      <c r="Z9874" t="str">
        <f t="shared" si="617"/>
        <v/>
      </c>
      <c r="AA9874" t="str">
        <f t="shared" si="618"/>
        <v/>
      </c>
      <c r="AB9874" t="str">
        <f t="shared" si="619"/>
        <v/>
      </c>
    </row>
    <row r="9875" spans="7:28" x14ac:dyDescent="0.3">
      <c r="G9875" t="str">
        <f t="shared" si="616"/>
        <v/>
      </c>
      <c r="Z9875" t="str">
        <f t="shared" si="617"/>
        <v/>
      </c>
      <c r="AA9875" t="str">
        <f t="shared" si="618"/>
        <v/>
      </c>
      <c r="AB9875" t="str">
        <f t="shared" si="619"/>
        <v/>
      </c>
    </row>
    <row r="9876" spans="7:28" x14ac:dyDescent="0.3">
      <c r="G9876" t="str">
        <f t="shared" si="616"/>
        <v/>
      </c>
      <c r="Z9876" t="str">
        <f t="shared" si="617"/>
        <v/>
      </c>
      <c r="AA9876" t="str">
        <f t="shared" si="618"/>
        <v/>
      </c>
      <c r="AB9876" t="str">
        <f t="shared" si="619"/>
        <v/>
      </c>
    </row>
    <row r="9877" spans="7:28" x14ac:dyDescent="0.3">
      <c r="G9877" t="str">
        <f t="shared" si="616"/>
        <v/>
      </c>
      <c r="Z9877" t="str">
        <f t="shared" si="617"/>
        <v/>
      </c>
      <c r="AA9877" t="str">
        <f t="shared" si="618"/>
        <v/>
      </c>
      <c r="AB9877" t="str">
        <f t="shared" si="619"/>
        <v/>
      </c>
    </row>
    <row r="9878" spans="7:28" x14ac:dyDescent="0.3">
      <c r="G9878" t="str">
        <f t="shared" si="616"/>
        <v/>
      </c>
      <c r="Z9878" t="str">
        <f t="shared" si="617"/>
        <v/>
      </c>
      <c r="AA9878" t="str">
        <f t="shared" si="618"/>
        <v/>
      </c>
      <c r="AB9878" t="str">
        <f t="shared" si="619"/>
        <v/>
      </c>
    </row>
    <row r="9879" spans="7:28" x14ac:dyDescent="0.3">
      <c r="G9879" t="str">
        <f t="shared" si="616"/>
        <v/>
      </c>
      <c r="Z9879" t="str">
        <f t="shared" si="617"/>
        <v/>
      </c>
      <c r="AA9879" t="str">
        <f t="shared" si="618"/>
        <v/>
      </c>
      <c r="AB9879" t="str">
        <f t="shared" si="619"/>
        <v/>
      </c>
    </row>
    <row r="9880" spans="7:28" x14ac:dyDescent="0.3">
      <c r="G9880" t="str">
        <f t="shared" si="616"/>
        <v/>
      </c>
      <c r="Z9880" t="str">
        <f t="shared" si="617"/>
        <v/>
      </c>
      <c r="AA9880" t="str">
        <f t="shared" si="618"/>
        <v/>
      </c>
      <c r="AB9880" t="str">
        <f t="shared" si="619"/>
        <v/>
      </c>
    </row>
    <row r="9881" spans="7:28" x14ac:dyDescent="0.3">
      <c r="G9881" t="str">
        <f t="shared" si="616"/>
        <v/>
      </c>
      <c r="Z9881" t="str">
        <f t="shared" si="617"/>
        <v/>
      </c>
      <c r="AA9881" t="str">
        <f t="shared" si="618"/>
        <v/>
      </c>
      <c r="AB9881" t="str">
        <f t="shared" si="619"/>
        <v/>
      </c>
    </row>
    <row r="9882" spans="7:28" x14ac:dyDescent="0.3">
      <c r="G9882" t="str">
        <f t="shared" si="616"/>
        <v/>
      </c>
      <c r="Z9882" t="str">
        <f t="shared" si="617"/>
        <v/>
      </c>
      <c r="AA9882" t="str">
        <f t="shared" si="618"/>
        <v/>
      </c>
      <c r="AB9882" t="str">
        <f t="shared" si="619"/>
        <v/>
      </c>
    </row>
    <row r="9883" spans="7:28" x14ac:dyDescent="0.3">
      <c r="G9883" t="str">
        <f t="shared" si="616"/>
        <v/>
      </c>
      <c r="Z9883" t="str">
        <f t="shared" si="617"/>
        <v/>
      </c>
      <c r="AA9883" t="str">
        <f t="shared" si="618"/>
        <v/>
      </c>
      <c r="AB9883" t="str">
        <f t="shared" si="619"/>
        <v/>
      </c>
    </row>
    <row r="9884" spans="7:28" x14ac:dyDescent="0.3">
      <c r="G9884" t="str">
        <f t="shared" si="616"/>
        <v/>
      </c>
      <c r="Z9884" t="str">
        <f t="shared" si="617"/>
        <v/>
      </c>
      <c r="AA9884" t="str">
        <f t="shared" si="618"/>
        <v/>
      </c>
      <c r="AB9884" t="str">
        <f t="shared" si="619"/>
        <v/>
      </c>
    </row>
    <row r="9885" spans="7:28" x14ac:dyDescent="0.3">
      <c r="G9885" t="str">
        <f t="shared" si="616"/>
        <v/>
      </c>
      <c r="Z9885" t="str">
        <f t="shared" si="617"/>
        <v/>
      </c>
      <c r="AA9885" t="str">
        <f t="shared" si="618"/>
        <v/>
      </c>
      <c r="AB9885" t="str">
        <f t="shared" si="619"/>
        <v/>
      </c>
    </row>
    <row r="9886" spans="7:28" x14ac:dyDescent="0.3">
      <c r="G9886" t="str">
        <f t="shared" si="616"/>
        <v/>
      </c>
      <c r="Z9886" t="str">
        <f t="shared" si="617"/>
        <v/>
      </c>
      <c r="AA9886" t="str">
        <f t="shared" si="618"/>
        <v/>
      </c>
      <c r="AB9886" t="str">
        <f t="shared" si="619"/>
        <v/>
      </c>
    </row>
    <row r="9887" spans="7:28" x14ac:dyDescent="0.3">
      <c r="G9887" t="str">
        <f t="shared" si="616"/>
        <v/>
      </c>
      <c r="Z9887" t="str">
        <f t="shared" si="617"/>
        <v/>
      </c>
      <c r="AA9887" t="str">
        <f t="shared" si="618"/>
        <v/>
      </c>
      <c r="AB9887" t="str">
        <f t="shared" si="619"/>
        <v/>
      </c>
    </row>
    <row r="9888" spans="7:28" x14ac:dyDescent="0.3">
      <c r="G9888" t="str">
        <f t="shared" si="616"/>
        <v/>
      </c>
      <c r="Z9888" t="str">
        <f t="shared" si="617"/>
        <v/>
      </c>
      <c r="AA9888" t="str">
        <f t="shared" si="618"/>
        <v/>
      </c>
      <c r="AB9888" t="str">
        <f t="shared" si="619"/>
        <v/>
      </c>
    </row>
    <row r="9889" spans="7:28" x14ac:dyDescent="0.3">
      <c r="G9889" t="str">
        <f t="shared" si="616"/>
        <v/>
      </c>
      <c r="Z9889" t="str">
        <f t="shared" si="617"/>
        <v/>
      </c>
      <c r="AA9889" t="str">
        <f t="shared" si="618"/>
        <v/>
      </c>
      <c r="AB9889" t="str">
        <f t="shared" si="619"/>
        <v/>
      </c>
    </row>
    <row r="9890" spans="7:28" x14ac:dyDescent="0.3">
      <c r="G9890" t="str">
        <f t="shared" si="616"/>
        <v/>
      </c>
      <c r="Z9890" t="str">
        <f t="shared" si="617"/>
        <v/>
      </c>
      <c r="AA9890" t="str">
        <f t="shared" si="618"/>
        <v/>
      </c>
      <c r="AB9890" t="str">
        <f t="shared" si="619"/>
        <v/>
      </c>
    </row>
    <row r="9891" spans="7:28" x14ac:dyDescent="0.3">
      <c r="G9891" t="str">
        <f t="shared" si="616"/>
        <v/>
      </c>
      <c r="Z9891" t="str">
        <f t="shared" si="617"/>
        <v/>
      </c>
      <c r="AA9891" t="str">
        <f t="shared" si="618"/>
        <v/>
      </c>
      <c r="AB9891" t="str">
        <f t="shared" si="619"/>
        <v/>
      </c>
    </row>
    <row r="9892" spans="7:28" x14ac:dyDescent="0.3">
      <c r="G9892" t="str">
        <f t="shared" si="616"/>
        <v/>
      </c>
      <c r="Z9892" t="str">
        <f t="shared" si="617"/>
        <v/>
      </c>
      <c r="AA9892" t="str">
        <f t="shared" si="618"/>
        <v/>
      </c>
      <c r="AB9892" t="str">
        <f t="shared" si="619"/>
        <v/>
      </c>
    </row>
    <row r="9893" spans="7:28" x14ac:dyDescent="0.3">
      <c r="G9893" t="str">
        <f t="shared" si="616"/>
        <v/>
      </c>
      <c r="Z9893" t="str">
        <f t="shared" si="617"/>
        <v/>
      </c>
      <c r="AA9893" t="str">
        <f t="shared" si="618"/>
        <v/>
      </c>
      <c r="AB9893" t="str">
        <f t="shared" si="619"/>
        <v/>
      </c>
    </row>
    <row r="9894" spans="7:28" x14ac:dyDescent="0.3">
      <c r="G9894" t="str">
        <f t="shared" si="616"/>
        <v/>
      </c>
      <c r="Z9894" t="str">
        <f t="shared" si="617"/>
        <v/>
      </c>
      <c r="AA9894" t="str">
        <f t="shared" si="618"/>
        <v/>
      </c>
      <c r="AB9894" t="str">
        <f t="shared" si="619"/>
        <v/>
      </c>
    </row>
    <row r="9895" spans="7:28" x14ac:dyDescent="0.3">
      <c r="G9895" t="str">
        <f t="shared" si="616"/>
        <v/>
      </c>
      <c r="Z9895" t="str">
        <f t="shared" si="617"/>
        <v/>
      </c>
      <c r="AA9895" t="str">
        <f t="shared" si="618"/>
        <v/>
      </c>
      <c r="AB9895" t="str">
        <f t="shared" si="619"/>
        <v/>
      </c>
    </row>
    <row r="9896" spans="7:28" x14ac:dyDescent="0.3">
      <c r="G9896" t="str">
        <f t="shared" si="616"/>
        <v/>
      </c>
      <c r="Z9896" t="str">
        <f t="shared" si="617"/>
        <v/>
      </c>
      <c r="AA9896" t="str">
        <f t="shared" si="618"/>
        <v/>
      </c>
      <c r="AB9896" t="str">
        <f t="shared" si="619"/>
        <v/>
      </c>
    </row>
    <row r="9897" spans="7:28" x14ac:dyDescent="0.3">
      <c r="G9897" t="str">
        <f t="shared" si="616"/>
        <v/>
      </c>
      <c r="Z9897" t="str">
        <f t="shared" si="617"/>
        <v/>
      </c>
      <c r="AA9897" t="str">
        <f t="shared" si="618"/>
        <v/>
      </c>
      <c r="AB9897" t="str">
        <f t="shared" si="619"/>
        <v/>
      </c>
    </row>
    <row r="9898" spans="7:28" x14ac:dyDescent="0.3">
      <c r="G9898" t="str">
        <f t="shared" si="616"/>
        <v/>
      </c>
      <c r="Z9898" t="str">
        <f t="shared" si="617"/>
        <v/>
      </c>
      <c r="AA9898" t="str">
        <f t="shared" si="618"/>
        <v/>
      </c>
      <c r="AB9898" t="str">
        <f t="shared" si="619"/>
        <v/>
      </c>
    </row>
    <row r="9899" spans="7:28" x14ac:dyDescent="0.3">
      <c r="G9899" t="str">
        <f t="shared" si="616"/>
        <v/>
      </c>
      <c r="Z9899" t="str">
        <f t="shared" si="617"/>
        <v/>
      </c>
      <c r="AA9899" t="str">
        <f t="shared" si="618"/>
        <v/>
      </c>
      <c r="AB9899" t="str">
        <f t="shared" si="619"/>
        <v/>
      </c>
    </row>
    <row r="9900" spans="7:28" x14ac:dyDescent="0.3">
      <c r="G9900" t="str">
        <f t="shared" si="616"/>
        <v/>
      </c>
      <c r="Z9900" t="str">
        <f t="shared" si="617"/>
        <v/>
      </c>
      <c r="AA9900" t="str">
        <f t="shared" si="618"/>
        <v/>
      </c>
      <c r="AB9900" t="str">
        <f t="shared" si="619"/>
        <v/>
      </c>
    </row>
    <row r="9901" spans="7:28" x14ac:dyDescent="0.3">
      <c r="G9901" t="str">
        <f t="shared" si="616"/>
        <v/>
      </c>
      <c r="Z9901" t="str">
        <f t="shared" si="617"/>
        <v/>
      </c>
      <c r="AA9901" t="str">
        <f t="shared" si="618"/>
        <v/>
      </c>
      <c r="AB9901" t="str">
        <f t="shared" si="619"/>
        <v/>
      </c>
    </row>
    <row r="9902" spans="7:28" x14ac:dyDescent="0.3">
      <c r="G9902" t="str">
        <f t="shared" si="616"/>
        <v/>
      </c>
      <c r="Z9902" t="str">
        <f t="shared" si="617"/>
        <v/>
      </c>
      <c r="AA9902" t="str">
        <f t="shared" si="618"/>
        <v/>
      </c>
      <c r="AB9902" t="str">
        <f t="shared" si="619"/>
        <v/>
      </c>
    </row>
    <row r="9903" spans="7:28" x14ac:dyDescent="0.3">
      <c r="G9903" t="str">
        <f t="shared" si="616"/>
        <v/>
      </c>
      <c r="Z9903" t="str">
        <f t="shared" si="617"/>
        <v/>
      </c>
      <c r="AA9903" t="str">
        <f t="shared" si="618"/>
        <v/>
      </c>
      <c r="AB9903" t="str">
        <f t="shared" si="619"/>
        <v/>
      </c>
    </row>
    <row r="9904" spans="7:28" x14ac:dyDescent="0.3">
      <c r="G9904" t="str">
        <f t="shared" si="616"/>
        <v/>
      </c>
      <c r="Z9904" t="str">
        <f t="shared" si="617"/>
        <v/>
      </c>
      <c r="AA9904" t="str">
        <f t="shared" si="618"/>
        <v/>
      </c>
      <c r="AB9904" t="str">
        <f t="shared" si="619"/>
        <v/>
      </c>
    </row>
    <row r="9905" spans="7:28" x14ac:dyDescent="0.3">
      <c r="G9905" t="str">
        <f t="shared" si="616"/>
        <v/>
      </c>
      <c r="Z9905" t="str">
        <f t="shared" si="617"/>
        <v/>
      </c>
      <c r="AA9905" t="str">
        <f t="shared" si="618"/>
        <v/>
      </c>
      <c r="AB9905" t="str">
        <f t="shared" si="619"/>
        <v/>
      </c>
    </row>
    <row r="9906" spans="7:28" x14ac:dyDescent="0.3">
      <c r="G9906" t="str">
        <f t="shared" si="616"/>
        <v/>
      </c>
      <c r="Z9906" t="str">
        <f t="shared" si="617"/>
        <v/>
      </c>
      <c r="AA9906" t="str">
        <f t="shared" si="618"/>
        <v/>
      </c>
      <c r="AB9906" t="str">
        <f t="shared" si="619"/>
        <v/>
      </c>
    </row>
    <row r="9907" spans="7:28" x14ac:dyDescent="0.3">
      <c r="G9907" t="str">
        <f t="shared" si="616"/>
        <v/>
      </c>
      <c r="Z9907" t="str">
        <f t="shared" si="617"/>
        <v/>
      </c>
      <c r="AA9907" t="str">
        <f t="shared" si="618"/>
        <v/>
      </c>
      <c r="AB9907" t="str">
        <f t="shared" si="619"/>
        <v/>
      </c>
    </row>
    <row r="9908" spans="7:28" x14ac:dyDescent="0.3">
      <c r="G9908" t="str">
        <f t="shared" si="616"/>
        <v/>
      </c>
      <c r="Z9908" t="str">
        <f t="shared" si="617"/>
        <v/>
      </c>
      <c r="AA9908" t="str">
        <f t="shared" si="618"/>
        <v/>
      </c>
      <c r="AB9908" t="str">
        <f t="shared" si="619"/>
        <v/>
      </c>
    </row>
    <row r="9909" spans="7:28" x14ac:dyDescent="0.3">
      <c r="G9909" t="str">
        <f t="shared" si="616"/>
        <v/>
      </c>
      <c r="Z9909" t="str">
        <f t="shared" si="617"/>
        <v/>
      </c>
      <c r="AA9909" t="str">
        <f t="shared" si="618"/>
        <v/>
      </c>
      <c r="AB9909" t="str">
        <f t="shared" si="619"/>
        <v/>
      </c>
    </row>
    <row r="9910" spans="7:28" x14ac:dyDescent="0.3">
      <c r="G9910" t="str">
        <f t="shared" si="616"/>
        <v/>
      </c>
      <c r="Z9910" t="str">
        <f t="shared" si="617"/>
        <v/>
      </c>
      <c r="AA9910" t="str">
        <f t="shared" si="618"/>
        <v/>
      </c>
      <c r="AB9910" t="str">
        <f t="shared" si="619"/>
        <v/>
      </c>
    </row>
    <row r="9911" spans="7:28" x14ac:dyDescent="0.3">
      <c r="G9911" t="str">
        <f t="shared" si="616"/>
        <v/>
      </c>
      <c r="Z9911" t="str">
        <f t="shared" si="617"/>
        <v/>
      </c>
      <c r="AA9911" t="str">
        <f t="shared" si="618"/>
        <v/>
      </c>
      <c r="AB9911" t="str">
        <f t="shared" si="619"/>
        <v/>
      </c>
    </row>
    <row r="9912" spans="7:28" x14ac:dyDescent="0.3">
      <c r="G9912" t="str">
        <f t="shared" si="616"/>
        <v/>
      </c>
      <c r="Z9912" t="str">
        <f t="shared" si="617"/>
        <v/>
      </c>
      <c r="AA9912" t="str">
        <f t="shared" si="618"/>
        <v/>
      </c>
      <c r="AB9912" t="str">
        <f t="shared" si="619"/>
        <v/>
      </c>
    </row>
    <row r="9913" spans="7:28" x14ac:dyDescent="0.3">
      <c r="G9913" t="str">
        <f t="shared" si="616"/>
        <v/>
      </c>
      <c r="Z9913" t="str">
        <f t="shared" si="617"/>
        <v/>
      </c>
      <c r="AA9913" t="str">
        <f t="shared" si="618"/>
        <v/>
      </c>
      <c r="AB9913" t="str">
        <f t="shared" si="619"/>
        <v/>
      </c>
    </row>
    <row r="9914" spans="7:28" x14ac:dyDescent="0.3">
      <c r="G9914" t="str">
        <f t="shared" si="616"/>
        <v/>
      </c>
      <c r="Z9914" t="str">
        <f t="shared" si="617"/>
        <v/>
      </c>
      <c r="AA9914" t="str">
        <f t="shared" si="618"/>
        <v/>
      </c>
      <c r="AB9914" t="str">
        <f t="shared" si="619"/>
        <v/>
      </c>
    </row>
    <row r="9915" spans="7:28" x14ac:dyDescent="0.3">
      <c r="G9915" t="str">
        <f t="shared" si="616"/>
        <v/>
      </c>
      <c r="Z9915" t="str">
        <f t="shared" si="617"/>
        <v/>
      </c>
      <c r="AA9915" t="str">
        <f t="shared" si="618"/>
        <v/>
      </c>
      <c r="AB9915" t="str">
        <f t="shared" si="619"/>
        <v/>
      </c>
    </row>
    <row r="9916" spans="7:28" x14ac:dyDescent="0.3">
      <c r="G9916" t="str">
        <f t="shared" si="616"/>
        <v/>
      </c>
      <c r="Z9916" t="str">
        <f t="shared" si="617"/>
        <v/>
      </c>
      <c r="AA9916" t="str">
        <f t="shared" si="618"/>
        <v/>
      </c>
      <c r="AB9916" t="str">
        <f t="shared" si="619"/>
        <v/>
      </c>
    </row>
    <row r="9917" spans="7:28" x14ac:dyDescent="0.3">
      <c r="G9917" t="str">
        <f t="shared" si="616"/>
        <v/>
      </c>
      <c r="Z9917" t="str">
        <f t="shared" si="617"/>
        <v/>
      </c>
      <c r="AA9917" t="str">
        <f t="shared" si="618"/>
        <v/>
      </c>
      <c r="AB9917" t="str">
        <f t="shared" si="619"/>
        <v/>
      </c>
    </row>
    <row r="9918" spans="7:28" x14ac:dyDescent="0.3">
      <c r="G9918" t="str">
        <f t="shared" si="616"/>
        <v/>
      </c>
      <c r="Z9918" t="str">
        <f t="shared" si="617"/>
        <v/>
      </c>
      <c r="AA9918" t="str">
        <f t="shared" si="618"/>
        <v/>
      </c>
      <c r="AB9918" t="str">
        <f t="shared" si="619"/>
        <v/>
      </c>
    </row>
    <row r="9919" spans="7:28" x14ac:dyDescent="0.3">
      <c r="G9919" t="str">
        <f t="shared" si="616"/>
        <v/>
      </c>
      <c r="Z9919" t="str">
        <f t="shared" si="617"/>
        <v/>
      </c>
      <c r="AA9919" t="str">
        <f t="shared" si="618"/>
        <v/>
      </c>
      <c r="AB9919" t="str">
        <f t="shared" si="619"/>
        <v/>
      </c>
    </row>
    <row r="9920" spans="7:28" x14ac:dyDescent="0.3">
      <c r="G9920" t="str">
        <f t="shared" si="616"/>
        <v/>
      </c>
      <c r="Z9920" t="str">
        <f t="shared" si="617"/>
        <v/>
      </c>
      <c r="AA9920" t="str">
        <f t="shared" si="618"/>
        <v/>
      </c>
      <c r="AB9920" t="str">
        <f t="shared" si="619"/>
        <v/>
      </c>
    </row>
    <row r="9921" spans="7:28" x14ac:dyDescent="0.3">
      <c r="G9921" t="str">
        <f t="shared" si="616"/>
        <v/>
      </c>
      <c r="Z9921" t="str">
        <f t="shared" si="617"/>
        <v/>
      </c>
      <c r="AA9921" t="str">
        <f t="shared" si="618"/>
        <v/>
      </c>
      <c r="AB9921" t="str">
        <f t="shared" si="619"/>
        <v/>
      </c>
    </row>
    <row r="9922" spans="7:28" x14ac:dyDescent="0.3">
      <c r="G9922" t="str">
        <f t="shared" ref="G9922:G9985" si="620">IF(COUNTA(J9922,M9922,P9922,S9922,V9922)=0,"",SUM(VALUE(J9922),VALUE(M9922),VALUE(P9922),VALUE(S9922),VALUE(V9922)))</f>
        <v/>
      </c>
      <c r="Z9922" t="str">
        <f t="shared" ref="Z9922:Z9985" si="621">IF(COUNTA(K9922,N9922,Q9922,T9922,W9922)=0,"",SUM(VALUE(K9922),VALUE(N9922),VALUE(Q9922),VALUE(T9922),VALUE(W9922)))</f>
        <v/>
      </c>
      <c r="AA9922" t="str">
        <f t="shared" ref="AA9922:AA9985" si="622">IF(COUNTA(J9922,M9922,P9922,S9922,V9922)=0,"",IFERROR(IF(ABS(G9922-SUM(J9922,M9922,P9922,S9922,V9922))&lt;1,"VALID","MISMATCH"),""))</f>
        <v/>
      </c>
      <c r="AB9922" t="str">
        <f t="shared" ref="AB9922:AB9985" si="623">IF(COUNTA(K9922,N9922,Q9922,T9922,W9922)=0,"",IFERROR(IF(ABS(Z9922-SUM(K9922,N9922,Q9922,T9922,W9922))&lt;1,"VALID","MISMATCH"),""))</f>
        <v/>
      </c>
    </row>
    <row r="9923" spans="7:28" x14ac:dyDescent="0.3">
      <c r="G9923" t="str">
        <f t="shared" si="620"/>
        <v/>
      </c>
      <c r="Z9923" t="str">
        <f t="shared" si="621"/>
        <v/>
      </c>
      <c r="AA9923" t="str">
        <f t="shared" si="622"/>
        <v/>
      </c>
      <c r="AB9923" t="str">
        <f t="shared" si="623"/>
        <v/>
      </c>
    </row>
    <row r="9924" spans="7:28" x14ac:dyDescent="0.3">
      <c r="G9924" t="str">
        <f t="shared" si="620"/>
        <v/>
      </c>
      <c r="Z9924" t="str">
        <f t="shared" si="621"/>
        <v/>
      </c>
      <c r="AA9924" t="str">
        <f t="shared" si="622"/>
        <v/>
      </c>
      <c r="AB9924" t="str">
        <f t="shared" si="623"/>
        <v/>
      </c>
    </row>
    <row r="9925" spans="7:28" x14ac:dyDescent="0.3">
      <c r="G9925" t="str">
        <f t="shared" si="620"/>
        <v/>
      </c>
      <c r="Z9925" t="str">
        <f t="shared" si="621"/>
        <v/>
      </c>
      <c r="AA9925" t="str">
        <f t="shared" si="622"/>
        <v/>
      </c>
      <c r="AB9925" t="str">
        <f t="shared" si="623"/>
        <v/>
      </c>
    </row>
    <row r="9926" spans="7:28" x14ac:dyDescent="0.3">
      <c r="G9926" t="str">
        <f t="shared" si="620"/>
        <v/>
      </c>
      <c r="Z9926" t="str">
        <f t="shared" si="621"/>
        <v/>
      </c>
      <c r="AA9926" t="str">
        <f t="shared" si="622"/>
        <v/>
      </c>
      <c r="AB9926" t="str">
        <f t="shared" si="623"/>
        <v/>
      </c>
    </row>
    <row r="9927" spans="7:28" x14ac:dyDescent="0.3">
      <c r="G9927" t="str">
        <f t="shared" si="620"/>
        <v/>
      </c>
      <c r="Z9927" t="str">
        <f t="shared" si="621"/>
        <v/>
      </c>
      <c r="AA9927" t="str">
        <f t="shared" si="622"/>
        <v/>
      </c>
      <c r="AB9927" t="str">
        <f t="shared" si="623"/>
        <v/>
      </c>
    </row>
    <row r="9928" spans="7:28" x14ac:dyDescent="0.3">
      <c r="G9928" t="str">
        <f t="shared" si="620"/>
        <v/>
      </c>
      <c r="Z9928" t="str">
        <f t="shared" si="621"/>
        <v/>
      </c>
      <c r="AA9928" t="str">
        <f t="shared" si="622"/>
        <v/>
      </c>
      <c r="AB9928" t="str">
        <f t="shared" si="623"/>
        <v/>
      </c>
    </row>
    <row r="9929" spans="7:28" x14ac:dyDescent="0.3">
      <c r="G9929" t="str">
        <f t="shared" si="620"/>
        <v/>
      </c>
      <c r="Z9929" t="str">
        <f t="shared" si="621"/>
        <v/>
      </c>
      <c r="AA9929" t="str">
        <f t="shared" si="622"/>
        <v/>
      </c>
      <c r="AB9929" t="str">
        <f t="shared" si="623"/>
        <v/>
      </c>
    </row>
    <row r="9930" spans="7:28" x14ac:dyDescent="0.3">
      <c r="G9930" t="str">
        <f t="shared" si="620"/>
        <v/>
      </c>
      <c r="Z9930" t="str">
        <f t="shared" si="621"/>
        <v/>
      </c>
      <c r="AA9930" t="str">
        <f t="shared" si="622"/>
        <v/>
      </c>
      <c r="AB9930" t="str">
        <f t="shared" si="623"/>
        <v/>
      </c>
    </row>
    <row r="9931" spans="7:28" x14ac:dyDescent="0.3">
      <c r="G9931" t="str">
        <f t="shared" si="620"/>
        <v/>
      </c>
      <c r="Z9931" t="str">
        <f t="shared" si="621"/>
        <v/>
      </c>
      <c r="AA9931" t="str">
        <f t="shared" si="622"/>
        <v/>
      </c>
      <c r="AB9931" t="str">
        <f t="shared" si="623"/>
        <v/>
      </c>
    </row>
    <row r="9932" spans="7:28" x14ac:dyDescent="0.3">
      <c r="G9932" t="str">
        <f t="shared" si="620"/>
        <v/>
      </c>
      <c r="Z9932" t="str">
        <f t="shared" si="621"/>
        <v/>
      </c>
      <c r="AA9932" t="str">
        <f t="shared" si="622"/>
        <v/>
      </c>
      <c r="AB9932" t="str">
        <f t="shared" si="623"/>
        <v/>
      </c>
    </row>
    <row r="9933" spans="7:28" x14ac:dyDescent="0.3">
      <c r="G9933" t="str">
        <f t="shared" si="620"/>
        <v/>
      </c>
      <c r="Z9933" t="str">
        <f t="shared" si="621"/>
        <v/>
      </c>
      <c r="AA9933" t="str">
        <f t="shared" si="622"/>
        <v/>
      </c>
      <c r="AB9933" t="str">
        <f t="shared" si="623"/>
        <v/>
      </c>
    </row>
    <row r="9934" spans="7:28" x14ac:dyDescent="0.3">
      <c r="G9934" t="str">
        <f t="shared" si="620"/>
        <v/>
      </c>
      <c r="Z9934" t="str">
        <f t="shared" si="621"/>
        <v/>
      </c>
      <c r="AA9934" t="str">
        <f t="shared" si="622"/>
        <v/>
      </c>
      <c r="AB9934" t="str">
        <f t="shared" si="623"/>
        <v/>
      </c>
    </row>
    <row r="9935" spans="7:28" x14ac:dyDescent="0.3">
      <c r="G9935" t="str">
        <f t="shared" si="620"/>
        <v/>
      </c>
      <c r="Z9935" t="str">
        <f t="shared" si="621"/>
        <v/>
      </c>
      <c r="AA9935" t="str">
        <f t="shared" si="622"/>
        <v/>
      </c>
      <c r="AB9935" t="str">
        <f t="shared" si="623"/>
        <v/>
      </c>
    </row>
    <row r="9936" spans="7:28" x14ac:dyDescent="0.3">
      <c r="G9936" t="str">
        <f t="shared" si="620"/>
        <v/>
      </c>
      <c r="Z9936" t="str">
        <f t="shared" si="621"/>
        <v/>
      </c>
      <c r="AA9936" t="str">
        <f t="shared" si="622"/>
        <v/>
      </c>
      <c r="AB9936" t="str">
        <f t="shared" si="623"/>
        <v/>
      </c>
    </row>
    <row r="9937" spans="7:28" x14ac:dyDescent="0.3">
      <c r="G9937" t="str">
        <f t="shared" si="620"/>
        <v/>
      </c>
      <c r="Z9937" t="str">
        <f t="shared" si="621"/>
        <v/>
      </c>
      <c r="AA9937" t="str">
        <f t="shared" si="622"/>
        <v/>
      </c>
      <c r="AB9937" t="str">
        <f t="shared" si="623"/>
        <v/>
      </c>
    </row>
    <row r="9938" spans="7:28" x14ac:dyDescent="0.3">
      <c r="G9938" t="str">
        <f t="shared" si="620"/>
        <v/>
      </c>
      <c r="Z9938" t="str">
        <f t="shared" si="621"/>
        <v/>
      </c>
      <c r="AA9938" t="str">
        <f t="shared" si="622"/>
        <v/>
      </c>
      <c r="AB9938" t="str">
        <f t="shared" si="623"/>
        <v/>
      </c>
    </row>
    <row r="9939" spans="7:28" x14ac:dyDescent="0.3">
      <c r="G9939" t="str">
        <f t="shared" si="620"/>
        <v/>
      </c>
      <c r="Z9939" t="str">
        <f t="shared" si="621"/>
        <v/>
      </c>
      <c r="AA9939" t="str">
        <f t="shared" si="622"/>
        <v/>
      </c>
      <c r="AB9939" t="str">
        <f t="shared" si="623"/>
        <v/>
      </c>
    </row>
    <row r="9940" spans="7:28" x14ac:dyDescent="0.3">
      <c r="G9940" t="str">
        <f t="shared" si="620"/>
        <v/>
      </c>
      <c r="Z9940" t="str">
        <f t="shared" si="621"/>
        <v/>
      </c>
      <c r="AA9940" t="str">
        <f t="shared" si="622"/>
        <v/>
      </c>
      <c r="AB9940" t="str">
        <f t="shared" si="623"/>
        <v/>
      </c>
    </row>
    <row r="9941" spans="7:28" x14ac:dyDescent="0.3">
      <c r="G9941" t="str">
        <f t="shared" si="620"/>
        <v/>
      </c>
      <c r="Z9941" t="str">
        <f t="shared" si="621"/>
        <v/>
      </c>
      <c r="AA9941" t="str">
        <f t="shared" si="622"/>
        <v/>
      </c>
      <c r="AB9941" t="str">
        <f t="shared" si="623"/>
        <v/>
      </c>
    </row>
    <row r="9942" spans="7:28" x14ac:dyDescent="0.3">
      <c r="G9942" t="str">
        <f t="shared" si="620"/>
        <v/>
      </c>
      <c r="Z9942" t="str">
        <f t="shared" si="621"/>
        <v/>
      </c>
      <c r="AA9942" t="str">
        <f t="shared" si="622"/>
        <v/>
      </c>
      <c r="AB9942" t="str">
        <f t="shared" si="623"/>
        <v/>
      </c>
    </row>
    <row r="9943" spans="7:28" x14ac:dyDescent="0.3">
      <c r="G9943" t="str">
        <f t="shared" si="620"/>
        <v/>
      </c>
      <c r="Z9943" t="str">
        <f t="shared" si="621"/>
        <v/>
      </c>
      <c r="AA9943" t="str">
        <f t="shared" si="622"/>
        <v/>
      </c>
      <c r="AB9943" t="str">
        <f t="shared" si="623"/>
        <v/>
      </c>
    </row>
    <row r="9944" spans="7:28" x14ac:dyDescent="0.3">
      <c r="G9944" t="str">
        <f t="shared" si="620"/>
        <v/>
      </c>
      <c r="Z9944" t="str">
        <f t="shared" si="621"/>
        <v/>
      </c>
      <c r="AA9944" t="str">
        <f t="shared" si="622"/>
        <v/>
      </c>
      <c r="AB9944" t="str">
        <f t="shared" si="623"/>
        <v/>
      </c>
    </row>
    <row r="9945" spans="7:28" x14ac:dyDescent="0.3">
      <c r="G9945" t="str">
        <f t="shared" si="620"/>
        <v/>
      </c>
      <c r="Z9945" t="str">
        <f t="shared" si="621"/>
        <v/>
      </c>
      <c r="AA9945" t="str">
        <f t="shared" si="622"/>
        <v/>
      </c>
      <c r="AB9945" t="str">
        <f t="shared" si="623"/>
        <v/>
      </c>
    </row>
    <row r="9946" spans="7:28" x14ac:dyDescent="0.3">
      <c r="G9946" t="str">
        <f t="shared" si="620"/>
        <v/>
      </c>
      <c r="Z9946" t="str">
        <f t="shared" si="621"/>
        <v/>
      </c>
      <c r="AA9946" t="str">
        <f t="shared" si="622"/>
        <v/>
      </c>
      <c r="AB9946" t="str">
        <f t="shared" si="623"/>
        <v/>
      </c>
    </row>
    <row r="9947" spans="7:28" x14ac:dyDescent="0.3">
      <c r="G9947" t="str">
        <f t="shared" si="620"/>
        <v/>
      </c>
      <c r="Z9947" t="str">
        <f t="shared" si="621"/>
        <v/>
      </c>
      <c r="AA9947" t="str">
        <f t="shared" si="622"/>
        <v/>
      </c>
      <c r="AB9947" t="str">
        <f t="shared" si="623"/>
        <v/>
      </c>
    </row>
    <row r="9948" spans="7:28" x14ac:dyDescent="0.3">
      <c r="G9948" t="str">
        <f t="shared" si="620"/>
        <v/>
      </c>
      <c r="Z9948" t="str">
        <f t="shared" si="621"/>
        <v/>
      </c>
      <c r="AA9948" t="str">
        <f t="shared" si="622"/>
        <v/>
      </c>
      <c r="AB9948" t="str">
        <f t="shared" si="623"/>
        <v/>
      </c>
    </row>
    <row r="9949" spans="7:28" x14ac:dyDescent="0.3">
      <c r="G9949" t="str">
        <f t="shared" si="620"/>
        <v/>
      </c>
      <c r="Z9949" t="str">
        <f t="shared" si="621"/>
        <v/>
      </c>
      <c r="AA9949" t="str">
        <f t="shared" si="622"/>
        <v/>
      </c>
      <c r="AB9949" t="str">
        <f t="shared" si="623"/>
        <v/>
      </c>
    </row>
    <row r="9950" spans="7:28" x14ac:dyDescent="0.3">
      <c r="G9950" t="str">
        <f t="shared" si="620"/>
        <v/>
      </c>
      <c r="Z9950" t="str">
        <f t="shared" si="621"/>
        <v/>
      </c>
      <c r="AA9950" t="str">
        <f t="shared" si="622"/>
        <v/>
      </c>
      <c r="AB9950" t="str">
        <f t="shared" si="623"/>
        <v/>
      </c>
    </row>
    <row r="9951" spans="7:28" x14ac:dyDescent="0.3">
      <c r="G9951" t="str">
        <f t="shared" si="620"/>
        <v/>
      </c>
      <c r="Z9951" t="str">
        <f t="shared" si="621"/>
        <v/>
      </c>
      <c r="AA9951" t="str">
        <f t="shared" si="622"/>
        <v/>
      </c>
      <c r="AB9951" t="str">
        <f t="shared" si="623"/>
        <v/>
      </c>
    </row>
    <row r="9952" spans="7:28" x14ac:dyDescent="0.3">
      <c r="G9952" t="str">
        <f t="shared" si="620"/>
        <v/>
      </c>
      <c r="Z9952" t="str">
        <f t="shared" si="621"/>
        <v/>
      </c>
      <c r="AA9952" t="str">
        <f t="shared" si="622"/>
        <v/>
      </c>
      <c r="AB9952" t="str">
        <f t="shared" si="623"/>
        <v/>
      </c>
    </row>
    <row r="9953" spans="7:28" x14ac:dyDescent="0.3">
      <c r="G9953" t="str">
        <f t="shared" si="620"/>
        <v/>
      </c>
      <c r="Z9953" t="str">
        <f t="shared" si="621"/>
        <v/>
      </c>
      <c r="AA9953" t="str">
        <f t="shared" si="622"/>
        <v/>
      </c>
      <c r="AB9953" t="str">
        <f t="shared" si="623"/>
        <v/>
      </c>
    </row>
    <row r="9954" spans="7:28" x14ac:dyDescent="0.3">
      <c r="G9954" t="str">
        <f t="shared" si="620"/>
        <v/>
      </c>
      <c r="Z9954" t="str">
        <f t="shared" si="621"/>
        <v/>
      </c>
      <c r="AA9954" t="str">
        <f t="shared" si="622"/>
        <v/>
      </c>
      <c r="AB9954" t="str">
        <f t="shared" si="623"/>
        <v/>
      </c>
    </row>
    <row r="9955" spans="7:28" x14ac:dyDescent="0.3">
      <c r="G9955" t="str">
        <f t="shared" si="620"/>
        <v/>
      </c>
      <c r="Z9955" t="str">
        <f t="shared" si="621"/>
        <v/>
      </c>
      <c r="AA9955" t="str">
        <f t="shared" si="622"/>
        <v/>
      </c>
      <c r="AB9955" t="str">
        <f t="shared" si="623"/>
        <v/>
      </c>
    </row>
    <row r="9956" spans="7:28" x14ac:dyDescent="0.3">
      <c r="G9956" t="str">
        <f t="shared" si="620"/>
        <v/>
      </c>
      <c r="Z9956" t="str">
        <f t="shared" si="621"/>
        <v/>
      </c>
      <c r="AA9956" t="str">
        <f t="shared" si="622"/>
        <v/>
      </c>
      <c r="AB9956" t="str">
        <f t="shared" si="623"/>
        <v/>
      </c>
    </row>
    <row r="9957" spans="7:28" x14ac:dyDescent="0.3">
      <c r="G9957" t="str">
        <f t="shared" si="620"/>
        <v/>
      </c>
      <c r="Z9957" t="str">
        <f t="shared" si="621"/>
        <v/>
      </c>
      <c r="AA9957" t="str">
        <f t="shared" si="622"/>
        <v/>
      </c>
      <c r="AB9957" t="str">
        <f t="shared" si="623"/>
        <v/>
      </c>
    </row>
    <row r="9958" spans="7:28" x14ac:dyDescent="0.3">
      <c r="G9958" t="str">
        <f t="shared" si="620"/>
        <v/>
      </c>
      <c r="Z9958" t="str">
        <f t="shared" si="621"/>
        <v/>
      </c>
      <c r="AA9958" t="str">
        <f t="shared" si="622"/>
        <v/>
      </c>
      <c r="AB9958" t="str">
        <f t="shared" si="623"/>
        <v/>
      </c>
    </row>
    <row r="9959" spans="7:28" x14ac:dyDescent="0.3">
      <c r="G9959" t="str">
        <f t="shared" si="620"/>
        <v/>
      </c>
      <c r="Z9959" t="str">
        <f t="shared" si="621"/>
        <v/>
      </c>
      <c r="AA9959" t="str">
        <f t="shared" si="622"/>
        <v/>
      </c>
      <c r="AB9959" t="str">
        <f t="shared" si="623"/>
        <v/>
      </c>
    </row>
    <row r="9960" spans="7:28" x14ac:dyDescent="0.3">
      <c r="G9960" t="str">
        <f t="shared" si="620"/>
        <v/>
      </c>
      <c r="Z9960" t="str">
        <f t="shared" si="621"/>
        <v/>
      </c>
      <c r="AA9960" t="str">
        <f t="shared" si="622"/>
        <v/>
      </c>
      <c r="AB9960" t="str">
        <f t="shared" si="623"/>
        <v/>
      </c>
    </row>
    <row r="9961" spans="7:28" x14ac:dyDescent="0.3">
      <c r="G9961" t="str">
        <f t="shared" si="620"/>
        <v/>
      </c>
      <c r="Z9961" t="str">
        <f t="shared" si="621"/>
        <v/>
      </c>
      <c r="AA9961" t="str">
        <f t="shared" si="622"/>
        <v/>
      </c>
      <c r="AB9961" t="str">
        <f t="shared" si="623"/>
        <v/>
      </c>
    </row>
    <row r="9962" spans="7:28" x14ac:dyDescent="0.3">
      <c r="G9962" t="str">
        <f t="shared" si="620"/>
        <v/>
      </c>
      <c r="Z9962" t="str">
        <f t="shared" si="621"/>
        <v/>
      </c>
      <c r="AA9962" t="str">
        <f t="shared" si="622"/>
        <v/>
      </c>
      <c r="AB9962" t="str">
        <f t="shared" si="623"/>
        <v/>
      </c>
    </row>
    <row r="9963" spans="7:28" x14ac:dyDescent="0.3">
      <c r="G9963" t="str">
        <f t="shared" si="620"/>
        <v/>
      </c>
      <c r="Z9963" t="str">
        <f t="shared" si="621"/>
        <v/>
      </c>
      <c r="AA9963" t="str">
        <f t="shared" si="622"/>
        <v/>
      </c>
      <c r="AB9963" t="str">
        <f t="shared" si="623"/>
        <v/>
      </c>
    </row>
    <row r="9964" spans="7:28" x14ac:dyDescent="0.3">
      <c r="G9964" t="str">
        <f t="shared" si="620"/>
        <v/>
      </c>
      <c r="Z9964" t="str">
        <f t="shared" si="621"/>
        <v/>
      </c>
      <c r="AA9964" t="str">
        <f t="shared" si="622"/>
        <v/>
      </c>
      <c r="AB9964" t="str">
        <f t="shared" si="623"/>
        <v/>
      </c>
    </row>
    <row r="9965" spans="7:28" x14ac:dyDescent="0.3">
      <c r="G9965" t="str">
        <f t="shared" si="620"/>
        <v/>
      </c>
      <c r="Z9965" t="str">
        <f t="shared" si="621"/>
        <v/>
      </c>
      <c r="AA9965" t="str">
        <f t="shared" si="622"/>
        <v/>
      </c>
      <c r="AB9965" t="str">
        <f t="shared" si="623"/>
        <v/>
      </c>
    </row>
    <row r="9966" spans="7:28" x14ac:dyDescent="0.3">
      <c r="G9966" t="str">
        <f t="shared" si="620"/>
        <v/>
      </c>
      <c r="Z9966" t="str">
        <f t="shared" si="621"/>
        <v/>
      </c>
      <c r="AA9966" t="str">
        <f t="shared" si="622"/>
        <v/>
      </c>
      <c r="AB9966" t="str">
        <f t="shared" si="623"/>
        <v/>
      </c>
    </row>
    <row r="9967" spans="7:28" x14ac:dyDescent="0.3">
      <c r="G9967" t="str">
        <f t="shared" si="620"/>
        <v/>
      </c>
      <c r="Z9967" t="str">
        <f t="shared" si="621"/>
        <v/>
      </c>
      <c r="AA9967" t="str">
        <f t="shared" si="622"/>
        <v/>
      </c>
      <c r="AB9967" t="str">
        <f t="shared" si="623"/>
        <v/>
      </c>
    </row>
    <row r="9968" spans="7:28" x14ac:dyDescent="0.3">
      <c r="G9968" t="str">
        <f t="shared" si="620"/>
        <v/>
      </c>
      <c r="Z9968" t="str">
        <f t="shared" si="621"/>
        <v/>
      </c>
      <c r="AA9968" t="str">
        <f t="shared" si="622"/>
        <v/>
      </c>
      <c r="AB9968" t="str">
        <f t="shared" si="623"/>
        <v/>
      </c>
    </row>
    <row r="9969" spans="7:28" x14ac:dyDescent="0.3">
      <c r="G9969" t="str">
        <f t="shared" si="620"/>
        <v/>
      </c>
      <c r="Z9969" t="str">
        <f t="shared" si="621"/>
        <v/>
      </c>
      <c r="AA9969" t="str">
        <f t="shared" si="622"/>
        <v/>
      </c>
      <c r="AB9969" t="str">
        <f t="shared" si="623"/>
        <v/>
      </c>
    </row>
    <row r="9970" spans="7:28" x14ac:dyDescent="0.3">
      <c r="G9970" t="str">
        <f t="shared" si="620"/>
        <v/>
      </c>
      <c r="Z9970" t="str">
        <f t="shared" si="621"/>
        <v/>
      </c>
      <c r="AA9970" t="str">
        <f t="shared" si="622"/>
        <v/>
      </c>
      <c r="AB9970" t="str">
        <f t="shared" si="623"/>
        <v/>
      </c>
    </row>
    <row r="9971" spans="7:28" x14ac:dyDescent="0.3">
      <c r="G9971" t="str">
        <f t="shared" si="620"/>
        <v/>
      </c>
      <c r="Z9971" t="str">
        <f t="shared" si="621"/>
        <v/>
      </c>
      <c r="AA9971" t="str">
        <f t="shared" si="622"/>
        <v/>
      </c>
      <c r="AB9971" t="str">
        <f t="shared" si="623"/>
        <v/>
      </c>
    </row>
    <row r="9972" spans="7:28" x14ac:dyDescent="0.3">
      <c r="G9972" t="str">
        <f t="shared" si="620"/>
        <v/>
      </c>
      <c r="Z9972" t="str">
        <f t="shared" si="621"/>
        <v/>
      </c>
      <c r="AA9972" t="str">
        <f t="shared" si="622"/>
        <v/>
      </c>
      <c r="AB9972" t="str">
        <f t="shared" si="623"/>
        <v/>
      </c>
    </row>
    <row r="9973" spans="7:28" x14ac:dyDescent="0.3">
      <c r="G9973" t="str">
        <f t="shared" si="620"/>
        <v/>
      </c>
      <c r="Z9973" t="str">
        <f t="shared" si="621"/>
        <v/>
      </c>
      <c r="AA9973" t="str">
        <f t="shared" si="622"/>
        <v/>
      </c>
      <c r="AB9973" t="str">
        <f t="shared" si="623"/>
        <v/>
      </c>
    </row>
    <row r="9974" spans="7:28" x14ac:dyDescent="0.3">
      <c r="G9974" t="str">
        <f t="shared" si="620"/>
        <v/>
      </c>
      <c r="Z9974" t="str">
        <f t="shared" si="621"/>
        <v/>
      </c>
      <c r="AA9974" t="str">
        <f t="shared" si="622"/>
        <v/>
      </c>
      <c r="AB9974" t="str">
        <f t="shared" si="623"/>
        <v/>
      </c>
    </row>
    <row r="9975" spans="7:28" x14ac:dyDescent="0.3">
      <c r="G9975" t="str">
        <f t="shared" si="620"/>
        <v/>
      </c>
      <c r="Z9975" t="str">
        <f t="shared" si="621"/>
        <v/>
      </c>
      <c r="AA9975" t="str">
        <f t="shared" si="622"/>
        <v/>
      </c>
      <c r="AB9975" t="str">
        <f t="shared" si="623"/>
        <v/>
      </c>
    </row>
    <row r="9976" spans="7:28" x14ac:dyDescent="0.3">
      <c r="G9976" t="str">
        <f t="shared" si="620"/>
        <v/>
      </c>
      <c r="Z9976" t="str">
        <f t="shared" si="621"/>
        <v/>
      </c>
      <c r="AA9976" t="str">
        <f t="shared" si="622"/>
        <v/>
      </c>
      <c r="AB9976" t="str">
        <f t="shared" si="623"/>
        <v/>
      </c>
    </row>
    <row r="9977" spans="7:28" x14ac:dyDescent="0.3">
      <c r="G9977" t="str">
        <f t="shared" si="620"/>
        <v/>
      </c>
      <c r="Z9977" t="str">
        <f t="shared" si="621"/>
        <v/>
      </c>
      <c r="AA9977" t="str">
        <f t="shared" si="622"/>
        <v/>
      </c>
      <c r="AB9977" t="str">
        <f t="shared" si="623"/>
        <v/>
      </c>
    </row>
    <row r="9978" spans="7:28" x14ac:dyDescent="0.3">
      <c r="G9978" t="str">
        <f t="shared" si="620"/>
        <v/>
      </c>
      <c r="Z9978" t="str">
        <f t="shared" si="621"/>
        <v/>
      </c>
      <c r="AA9978" t="str">
        <f t="shared" si="622"/>
        <v/>
      </c>
      <c r="AB9978" t="str">
        <f t="shared" si="623"/>
        <v/>
      </c>
    </row>
    <row r="9979" spans="7:28" x14ac:dyDescent="0.3">
      <c r="G9979" t="str">
        <f t="shared" si="620"/>
        <v/>
      </c>
      <c r="Z9979" t="str">
        <f t="shared" si="621"/>
        <v/>
      </c>
      <c r="AA9979" t="str">
        <f t="shared" si="622"/>
        <v/>
      </c>
      <c r="AB9979" t="str">
        <f t="shared" si="623"/>
        <v/>
      </c>
    </row>
    <row r="9980" spans="7:28" x14ac:dyDescent="0.3">
      <c r="G9980" t="str">
        <f t="shared" si="620"/>
        <v/>
      </c>
      <c r="Z9980" t="str">
        <f t="shared" si="621"/>
        <v/>
      </c>
      <c r="AA9980" t="str">
        <f t="shared" si="622"/>
        <v/>
      </c>
      <c r="AB9980" t="str">
        <f t="shared" si="623"/>
        <v/>
      </c>
    </row>
    <row r="9981" spans="7:28" x14ac:dyDescent="0.3">
      <c r="G9981" t="str">
        <f t="shared" si="620"/>
        <v/>
      </c>
      <c r="Z9981" t="str">
        <f t="shared" si="621"/>
        <v/>
      </c>
      <c r="AA9981" t="str">
        <f t="shared" si="622"/>
        <v/>
      </c>
      <c r="AB9981" t="str">
        <f t="shared" si="623"/>
        <v/>
      </c>
    </row>
    <row r="9982" spans="7:28" x14ac:dyDescent="0.3">
      <c r="G9982" t="str">
        <f t="shared" si="620"/>
        <v/>
      </c>
      <c r="Z9982" t="str">
        <f t="shared" si="621"/>
        <v/>
      </c>
      <c r="AA9982" t="str">
        <f t="shared" si="622"/>
        <v/>
      </c>
      <c r="AB9982" t="str">
        <f t="shared" si="623"/>
        <v/>
      </c>
    </row>
    <row r="9983" spans="7:28" x14ac:dyDescent="0.3">
      <c r="G9983" t="str">
        <f t="shared" si="620"/>
        <v/>
      </c>
      <c r="Z9983" t="str">
        <f t="shared" si="621"/>
        <v/>
      </c>
      <c r="AA9983" t="str">
        <f t="shared" si="622"/>
        <v/>
      </c>
      <c r="AB9983" t="str">
        <f t="shared" si="623"/>
        <v/>
      </c>
    </row>
    <row r="9984" spans="7:28" x14ac:dyDescent="0.3">
      <c r="G9984" t="str">
        <f t="shared" si="620"/>
        <v/>
      </c>
      <c r="Z9984" t="str">
        <f t="shared" si="621"/>
        <v/>
      </c>
      <c r="AA9984" t="str">
        <f t="shared" si="622"/>
        <v/>
      </c>
      <c r="AB9984" t="str">
        <f t="shared" si="623"/>
        <v/>
      </c>
    </row>
    <row r="9985" spans="7:28" x14ac:dyDescent="0.3">
      <c r="G9985" t="str">
        <f t="shared" si="620"/>
        <v/>
      </c>
      <c r="Z9985" t="str">
        <f t="shared" si="621"/>
        <v/>
      </c>
      <c r="AA9985" t="str">
        <f t="shared" si="622"/>
        <v/>
      </c>
      <c r="AB9985" t="str">
        <f t="shared" si="623"/>
        <v/>
      </c>
    </row>
    <row r="9986" spans="7:28" x14ac:dyDescent="0.3">
      <c r="G9986" t="str">
        <f t="shared" ref="G9986:G10000" si="624">IF(COUNTA(J9986,M9986,P9986,S9986,V9986)=0,"",SUM(VALUE(J9986),VALUE(M9986),VALUE(P9986),VALUE(S9986),VALUE(V9986)))</f>
        <v/>
      </c>
      <c r="Z9986" t="str">
        <f t="shared" ref="Z9986:Z10000" si="625">IF(COUNTA(K9986,N9986,Q9986,T9986,W9986)=0,"",SUM(VALUE(K9986),VALUE(N9986),VALUE(Q9986),VALUE(T9986),VALUE(W9986)))</f>
        <v/>
      </c>
      <c r="AA9986" t="str">
        <f t="shared" ref="AA9986:AA10000" si="626">IF(COUNTA(J9986,M9986,P9986,S9986,V9986)=0,"",IFERROR(IF(ABS(G9986-SUM(J9986,M9986,P9986,S9986,V9986))&lt;1,"VALID","MISMATCH"),""))</f>
        <v/>
      </c>
      <c r="AB9986" t="str">
        <f t="shared" ref="AB9986:AB10000" si="627">IF(COUNTA(K9986,N9986,Q9986,T9986,W9986)=0,"",IFERROR(IF(ABS(Z9986-SUM(K9986,N9986,Q9986,T9986,W9986))&lt;1,"VALID","MISMATCH"),""))</f>
        <v/>
      </c>
    </row>
    <row r="9987" spans="7:28" x14ac:dyDescent="0.3">
      <c r="G9987" t="str">
        <f t="shared" si="624"/>
        <v/>
      </c>
      <c r="Z9987" t="str">
        <f t="shared" si="625"/>
        <v/>
      </c>
      <c r="AA9987" t="str">
        <f t="shared" si="626"/>
        <v/>
      </c>
      <c r="AB9987" t="str">
        <f t="shared" si="627"/>
        <v/>
      </c>
    </row>
    <row r="9988" spans="7:28" x14ac:dyDescent="0.3">
      <c r="G9988" t="str">
        <f t="shared" si="624"/>
        <v/>
      </c>
      <c r="Z9988" t="str">
        <f t="shared" si="625"/>
        <v/>
      </c>
      <c r="AA9988" t="str">
        <f t="shared" si="626"/>
        <v/>
      </c>
      <c r="AB9988" t="str">
        <f t="shared" si="627"/>
        <v/>
      </c>
    </row>
    <row r="9989" spans="7:28" x14ac:dyDescent="0.3">
      <c r="G9989" t="str">
        <f t="shared" si="624"/>
        <v/>
      </c>
      <c r="Z9989" t="str">
        <f t="shared" si="625"/>
        <v/>
      </c>
      <c r="AA9989" t="str">
        <f t="shared" si="626"/>
        <v/>
      </c>
      <c r="AB9989" t="str">
        <f t="shared" si="627"/>
        <v/>
      </c>
    </row>
    <row r="9990" spans="7:28" x14ac:dyDescent="0.3">
      <c r="G9990" t="str">
        <f t="shared" si="624"/>
        <v/>
      </c>
      <c r="Z9990" t="str">
        <f t="shared" si="625"/>
        <v/>
      </c>
      <c r="AA9990" t="str">
        <f t="shared" si="626"/>
        <v/>
      </c>
      <c r="AB9990" t="str">
        <f t="shared" si="627"/>
        <v/>
      </c>
    </row>
    <row r="9991" spans="7:28" x14ac:dyDescent="0.3">
      <c r="G9991" t="str">
        <f t="shared" si="624"/>
        <v/>
      </c>
      <c r="Z9991" t="str">
        <f t="shared" si="625"/>
        <v/>
      </c>
      <c r="AA9991" t="str">
        <f t="shared" si="626"/>
        <v/>
      </c>
      <c r="AB9991" t="str">
        <f t="shared" si="627"/>
        <v/>
      </c>
    </row>
    <row r="9992" spans="7:28" x14ac:dyDescent="0.3">
      <c r="G9992" t="str">
        <f t="shared" si="624"/>
        <v/>
      </c>
      <c r="Z9992" t="str">
        <f t="shared" si="625"/>
        <v/>
      </c>
      <c r="AA9992" t="str">
        <f t="shared" si="626"/>
        <v/>
      </c>
      <c r="AB9992" t="str">
        <f t="shared" si="627"/>
        <v/>
      </c>
    </row>
    <row r="9993" spans="7:28" x14ac:dyDescent="0.3">
      <c r="G9993" t="str">
        <f t="shared" si="624"/>
        <v/>
      </c>
      <c r="Z9993" t="str">
        <f t="shared" si="625"/>
        <v/>
      </c>
      <c r="AA9993" t="str">
        <f t="shared" si="626"/>
        <v/>
      </c>
      <c r="AB9993" t="str">
        <f t="shared" si="627"/>
        <v/>
      </c>
    </row>
    <row r="9994" spans="7:28" x14ac:dyDescent="0.3">
      <c r="G9994" t="str">
        <f t="shared" si="624"/>
        <v/>
      </c>
      <c r="Z9994" t="str">
        <f t="shared" si="625"/>
        <v/>
      </c>
      <c r="AA9994" t="str">
        <f t="shared" si="626"/>
        <v/>
      </c>
      <c r="AB9994" t="str">
        <f t="shared" si="627"/>
        <v/>
      </c>
    </row>
    <row r="9995" spans="7:28" x14ac:dyDescent="0.3">
      <c r="G9995" t="str">
        <f t="shared" si="624"/>
        <v/>
      </c>
      <c r="Z9995" t="str">
        <f t="shared" si="625"/>
        <v/>
      </c>
      <c r="AA9995" t="str">
        <f t="shared" si="626"/>
        <v/>
      </c>
      <c r="AB9995" t="str">
        <f t="shared" si="627"/>
        <v/>
      </c>
    </row>
    <row r="9996" spans="7:28" x14ac:dyDescent="0.3">
      <c r="G9996" t="str">
        <f t="shared" si="624"/>
        <v/>
      </c>
      <c r="Z9996" t="str">
        <f t="shared" si="625"/>
        <v/>
      </c>
      <c r="AA9996" t="str">
        <f t="shared" si="626"/>
        <v/>
      </c>
      <c r="AB9996" t="str">
        <f t="shared" si="627"/>
        <v/>
      </c>
    </row>
    <row r="9997" spans="7:28" x14ac:dyDescent="0.3">
      <c r="G9997" t="str">
        <f t="shared" si="624"/>
        <v/>
      </c>
      <c r="Z9997" t="str">
        <f t="shared" si="625"/>
        <v/>
      </c>
      <c r="AA9997" t="str">
        <f t="shared" si="626"/>
        <v/>
      </c>
      <c r="AB9997" t="str">
        <f t="shared" si="627"/>
        <v/>
      </c>
    </row>
    <row r="9998" spans="7:28" x14ac:dyDescent="0.3">
      <c r="G9998" t="str">
        <f t="shared" si="624"/>
        <v/>
      </c>
      <c r="Z9998" t="str">
        <f t="shared" si="625"/>
        <v/>
      </c>
      <c r="AA9998" t="str">
        <f t="shared" si="626"/>
        <v/>
      </c>
      <c r="AB9998" t="str">
        <f t="shared" si="627"/>
        <v/>
      </c>
    </row>
    <row r="9999" spans="7:28" x14ac:dyDescent="0.3">
      <c r="G9999" t="str">
        <f t="shared" si="624"/>
        <v/>
      </c>
      <c r="Z9999" t="str">
        <f t="shared" si="625"/>
        <v/>
      </c>
      <c r="AA9999" t="str">
        <f t="shared" si="626"/>
        <v/>
      </c>
      <c r="AB9999" t="str">
        <f t="shared" si="627"/>
        <v/>
      </c>
    </row>
    <row r="10000" spans="7:28" x14ac:dyDescent="0.3">
      <c r="G10000" t="str">
        <f t="shared" si="624"/>
        <v/>
      </c>
      <c r="Z10000" t="str">
        <f t="shared" si="625"/>
        <v/>
      </c>
      <c r="AA10000" t="str">
        <f t="shared" si="626"/>
        <v/>
      </c>
      <c r="AB10000" t="str">
        <f t="shared" si="627"/>
        <v/>
      </c>
    </row>
  </sheetData>
  <phoneticPr fontId="1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Voyage Summary</vt:lpstr>
      <vt:lpstr>Leg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Dhanu S N</cp:lastModifiedBy>
  <dcterms:created xsi:type="dcterms:W3CDTF">2026-02-24T09:37:38Z</dcterms:created>
  <dcterms:modified xsi:type="dcterms:W3CDTF">2026-07-21T13:26:44Z</dcterms:modified>
</cp:coreProperties>
</file>