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9c11361f9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cb194faa5e9480f"/>
    <x:sheet xmlns:r="http://schemas.openxmlformats.org/officeDocument/2006/relationships" name="MATRICULAS" sheetId="2" r:id="Rbc11b8b5bb8c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991B1B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1b6999a7840f8" /><Relationship Type="http://schemas.openxmlformats.org/officeDocument/2006/relationships/theme" Target="/xl/theme/theme1.xml" Id="Rae5899f25ec946bc" /><Relationship Type="http://schemas.openxmlformats.org/officeDocument/2006/relationships/sharedStrings" Target="/xl/sharedStrings.xml" Id="Rb0f1574491d54137" /><Relationship Type="http://schemas.openxmlformats.org/officeDocument/2006/relationships/worksheet" Target="/xl/worksheets/sheet1.xml" Id="Rdcb194faa5e9480f" /><Relationship Type="http://schemas.openxmlformats.org/officeDocument/2006/relationships/worksheet" Target="/xl/worksheets/sheet2.xml" Id="Rbc11b8b5bb8c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72" hidden="0" customWidth="1"/>
  </x:cols>
  <x:sheetData>
    <x:row r="1" ht="28" customHeight="1">
      <x:c r="A1" s="5" t="str">
        <x:v>SGPE - Importación de Matrículas</x:v>
      </x:c>
      <x:c r="B1" s="5"/>
      <x:c r="C1" s="5"/>
    </x:row>
    <x:row r="3">
      <x:c r="A3" s="12" t="str">
        <x:v>Cada fila representa una matrícula para un estudiante que ya debe existir en SGPE. La carga no crea familias, estudiantes ni aulas.</x:v>
      </x:c>
      <x:c r="B3" s="12"/>
      <x:c r="C3" s="12"/>
    </x:row>
    <x:row r="4">
      <x:c r="A4" s="12"/>
      <x:c r="B4" s="12"/>
      <x:c r="C4" s="12"/>
    </x:row>
    <x:row r="6" ht="36" customHeight="1">
      <x:c r="A6" s="20" t="str">
        <x:v>Regla / campo</x:v>
      </x:c>
      <x:c r="B6" s="20" t="str">
        <x:v>Obligatorio</x:v>
      </x:c>
      <x:c r="C6" s="20" t="str">
        <x:v>Descripción</x:v>
      </x:c>
    </x:row>
    <x:row r="7">
      <x:c r="A7" s="28" t="str">
        <x:v>periodo</x:v>
      </x:c>
      <x:c r="B7" s="28" t="str">
        <x:v>Sí</x:v>
      </x:c>
      <x:c r="C7" s="28" t="str">
        <x:v>Año del período escolar. Debe existir y cumplir las reglas actuales para matricular.</x:v>
      </x:c>
    </x:row>
    <x:row r="8">
      <x:c r="A8" s="28" t="str">
        <x:v>estudiante_tipo_documento</x:v>
      </x:c>
      <x:c r="B8" s="28" t="str">
        <x:v>Sí</x:v>
      </x:c>
      <x:c r="C8" s="28" t="str">
        <x:v>Tipo de documento del estudiante.</x:v>
      </x:c>
    </x:row>
    <x:row r="9">
      <x:c r="A9" s="28" t="str">
        <x:v>estudiante_numero_documento</x:v>
      </x:c>
      <x:c r="B9" s="28" t="str">
        <x:v>Sí</x:v>
      </x:c>
      <x:c r="C9" s="28" t="str">
        <x:v>Documento con el que SGPE ubicará al estudiante.</x:v>
      </x:c>
    </x:row>
    <x:row r="10">
      <x:c r="A10" s="28" t="str">
        <x:v>estudiante_nombre_referencia</x:v>
      </x:c>
      <x:c r="B10" s="28" t="str">
        <x:v>No</x:v>
      </x:c>
      <x:c r="C10" s="28" t="str">
        <x:v>Solo ayuda a revisar visualmente el archivo; el sistema debe resolver por documento.</x:v>
      </x:c>
    </x:row>
    <x:row r="11">
      <x:c r="A11" s="28" t="str">
        <x:v>ciclo_nivel</x:v>
      </x:c>
      <x:c r="B11" s="28" t="str">
        <x:v>Sí</x:v>
      </x:c>
      <x:c r="C11" s="28" t="str">
        <x:v>Referencia de la oferta académica seleccionada.</x:v>
      </x:c>
    </x:row>
    <x:row r="12">
      <x:c r="A12" s="28" t="str">
        <x:v>aula</x:v>
      </x:c>
      <x:c r="B12" s="28" t="str">
        <x:v>Sí</x:v>
      </x:c>
      <x:c r="C12" s="28" t="str">
        <x:v>Nombre exacto de un aula activa del período.</x:v>
      </x:c>
    </x:row>
    <x:row r="13">
      <x:c r="A13" s="28" t="str">
        <x:v>turno</x:v>
      </x:c>
      <x:c r="B13" s="28" t="str">
        <x:v>Sí</x:v>
      </x:c>
      <x:c r="C13" s="28" t="str">
        <x:v>Debe coincidir con el turno real del aula.</x:v>
      </x:c>
    </x:row>
  </x:sheetData>
  <x:mergeCells>
    <x:mergeCell ref="A1:C1"/>
    <x:mergeCell ref="A3: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22.25" hidden="0" customWidth="1"/>
    <x:col min="3" max="3" width="25.1299991607666" hidden="0" customWidth="1"/>
    <x:col min="4" max="4" width="30" hidden="0" customWidth="1"/>
    <x:col min="5" max="5" width="24" hidden="0" customWidth="1"/>
    <x:col min="6" max="6" width="20" hidden="0" customWidth="1"/>
    <x:col min="7" max="7" width="8.630000114440918" hidden="0" customWidth="1"/>
  </x:cols>
  <x:sheetData>
    <x:row r="1" ht="36" customHeight="1">
      <x:c r="A1" s="20" t="str">
        <x:v>periodo</x:v>
      </x:c>
      <x:c r="B1" s="20" t="str">
        <x:v>estudiante_tipo_documento</x:v>
      </x:c>
      <x:c r="C1" s="20" t="str">
        <x:v>estudiante_numero_documento</x:v>
      </x:c>
      <x:c r="D1" s="20" t="str">
        <x:v>estudiante_nombre_referencia</x:v>
      </x:c>
      <x:c r="E1" s="20" t="str">
        <x:v>ciclo_nivel</x:v>
      </x:c>
      <x:c r="F1" s="20" t="str">
        <x:v>aula</x:v>
      </x:c>
      <x:c r="G1" s="20" t="str">
        <x:v>turno</x:v>
      </x:c>
    </x:row>
    <x:row r="2">
      <x:c r="A2" s="28" t="n">
        <x:v>2026</x:v>
      </x:c>
      <x:c r="B2" s="28" t="str">
        <x:v>DNI</x:v>
      </x:c>
      <x:c r="C2" s="28" t="str">
        <x:v>70000001</x:v>
      </x:c>
      <x:c r="D2" s="28" t="str">
        <x:v>Ana Lucía Pérez Soto</x:v>
      </x:c>
      <x:c r="E2" s="28" t="str">
        <x:v>Ciclo II / 4 años</x:v>
      </x:c>
      <x:c r="F2" s="28" t="str">
        <x:v>Ositos</x:v>
      </x:c>
      <x:c r="G2" s="28" t="str">
        <x:v>Mañana</x:v>
      </x:c>
    </x:row>
    <x:row r="3">
      <x:c r="A3" s="28" t="n">
        <x:v>2026</x:v>
      </x:c>
      <x:c r="B3" s="28" t="str">
        <x:v>DNI</x:v>
      </x:c>
      <x:c r="C3" s="28" t="str">
        <x:v>70000002</x:v>
      </x:c>
      <x:c r="D3" s="28" t="str">
        <x:v>Luis Alberto Pérez Soto</x:v>
      </x:c>
      <x:c r="E3" s="28" t="str">
        <x:v>Ciclo II / 5 años</x:v>
      </x:c>
      <x:c r="F3" s="28" t="str">
        <x:v>Estrellitas</x:v>
      </x:c>
      <x:c r="G3" s="28" t="str">
        <x:v>Tarde</x:v>
      </x:c>
    </x:row>
    <x:row r="4">
      <x:c r="A4" s="28" t="n">
        <x:v>2026</x:v>
      </x:c>
      <x:c r="B4" s="28" t="str">
        <x:v>DNI</x:v>
      </x:c>
      <x:c r="C4" s="28" t="str">
        <x:v>70000003</x:v>
      </x:c>
      <x:c r="D4" s="28" t="str">
        <x:v>Valentina Quispe Mendoza</x:v>
      </x:c>
      <x:c r="E4" s="28" t="str">
        <x:v>Ciclo II / 3 años</x:v>
      </x:c>
      <x:c r="F4" s="28" t="str">
        <x:v>Conejitos</x:v>
      </x:c>
      <x:c r="G4" s="28" t="str">
        <x:v>Mañana</x:v>
      </x:c>
    </x:row>
    <x:row r="5">
      <x:c r="A5" s="28" t="n">
        <x:v>2026</x:v>
      </x:c>
      <x:c r="B5" s="28" t="str">
        <x:v>CE</x:v>
      </x:c>
      <x:c r="C5" s="28" t="str">
        <x:v>CE900001</x:v>
      </x:c>
      <x:c r="D5" s="28" t="str">
        <x:v>Mateo Ramírez Torres</x:v>
      </x:c>
      <x:c r="E5" s="28" t="str">
        <x:v>Ciclo II / 4 años</x:v>
      </x:c>
      <x:c r="F5" s="28" t="str">
        <x:v>Ositos</x:v>
      </x:c>
      <x:c r="G5" s="28" t="str">
        <x:v>Tarde</x:v>
      </x:c>
    </x:row>
  </x:sheetData>
  <x:dataValidations count="2">
    <x:dataValidation type="list" sqref="B2:B200">
      <x:formula1>"DNI,CE,PASAPORTE,OTRO"</x:formula1>
    </x:dataValidation>
    <x:dataValidation type="list" sqref="G2:G200">
      <x:formula1>"Mañana,Tarde"</x:formula1>
    </x:dataValidation>
  </x:dataValidations>
  <x:pageMargins left="0.7" right="0.7" top="0.75" bottom="0.75" header="0.3" footer="0.3"/>
</x:worksheet>
</file>