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pelcol.sharepoint.com/sites/CentrodeAutomatizacinTerpel-Robots/Shared Documents/Robots/Documentación robots/MER - Vive Terpel/Data/"/>
    </mc:Choice>
  </mc:AlternateContent>
  <xr:revisionPtr revIDLastSave="16" documentId="8_{88DA94B0-87AB-4AC6-9A71-F1CAC7E6A725}" xr6:coauthVersionLast="47" xr6:coauthVersionMax="47" xr10:uidLastSave="{BA7964E7-9CD2-49B4-909A-4B16372DD8E4}"/>
  <bookViews>
    <workbookView xWindow="-19320" yWindow="-2325" windowWidth="19440" windowHeight="15000" xr2:uid="{73BA6EA1-EA64-4DAF-A103-C2677B5F436B}"/>
  </bookViews>
  <sheets>
    <sheet name="Lista Eds" sheetId="1" r:id="rId1"/>
  </sheets>
  <definedNames>
    <definedName name="_xlnm._FilterDatabase" localSheetId="0" hidden="1">'Lista Eds'!$A$1:$G$67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<sst xmlns="http://schemas.openxmlformats.org/spreadsheetml/2006/main" count="241" uniqueCount="151">
  <si>
    <t>IdEstacion</t>
  </si>
  <si>
    <t>CodigoUnico</t>
  </si>
  <si>
    <t>NombreEstacion</t>
  </si>
  <si>
    <t>FechaTurnoVenta</t>
  </si>
  <si>
    <t>CantidadVentas</t>
  </si>
  <si>
    <t>ValorVentas</t>
  </si>
  <si>
    <t>Estado</t>
  </si>
  <si>
    <t>EDS3121</t>
  </si>
  <si>
    <t>EDS SANTAFE DE ANTIOQUIA</t>
  </si>
  <si>
    <t>Día no Cerrado</t>
  </si>
  <si>
    <t>EDS3222</t>
  </si>
  <si>
    <t>EDS CALLE 127 (PLAZA 127)</t>
  </si>
  <si>
    <t>EDS3116</t>
  </si>
  <si>
    <t>EDS NORTE</t>
  </si>
  <si>
    <t>EDS3263</t>
  </si>
  <si>
    <t>EDS VILLANUEVA</t>
  </si>
  <si>
    <t>EDS3254</t>
  </si>
  <si>
    <t>EDS GUABINAL</t>
  </si>
  <si>
    <t>EDS1997</t>
  </si>
  <si>
    <t>EDS CASABLANCA</t>
  </si>
  <si>
    <t>EDS1325</t>
  </si>
  <si>
    <t>EDS ESMERALDA 3</t>
  </si>
  <si>
    <t>EDS1491</t>
  </si>
  <si>
    <t>EDS SANTA MARIA DEL MAR</t>
  </si>
  <si>
    <t>EDS1106</t>
  </si>
  <si>
    <t>EDS JENNIFER 1</t>
  </si>
  <si>
    <t>EDS1120</t>
  </si>
  <si>
    <t>EDS LA ENEA</t>
  </si>
  <si>
    <t>EDS0470</t>
  </si>
  <si>
    <t>EDS CENTRO ABASTOS</t>
  </si>
  <si>
    <t>EDS2185</t>
  </si>
  <si>
    <t>EDS LLANOS DE ORIENTE</t>
  </si>
  <si>
    <t>EDS1577</t>
  </si>
  <si>
    <t>EDS ANDALUCIA 2</t>
  </si>
  <si>
    <t>EDS1085</t>
  </si>
  <si>
    <t>EDS SERVINORTE</t>
  </si>
  <si>
    <t>EDS1716</t>
  </si>
  <si>
    <t>EDS CANDELARIA</t>
  </si>
  <si>
    <t>EDS1693</t>
  </si>
  <si>
    <t>EDS PASADENA</t>
  </si>
  <si>
    <t>EDS1475</t>
  </si>
  <si>
    <t>EDS MARBELLA</t>
  </si>
  <si>
    <t>EDS1163</t>
  </si>
  <si>
    <t>EDS LA ALHAMBRA</t>
  </si>
  <si>
    <t>EDS1434</t>
  </si>
  <si>
    <t>EDS CENTRO DIESEL</t>
  </si>
  <si>
    <t>EDS3604</t>
  </si>
  <si>
    <t>EDS PALENQUE</t>
  </si>
  <si>
    <t>EDS1448</t>
  </si>
  <si>
    <t>EDS LA CASTELLANA</t>
  </si>
  <si>
    <t>EDS0903</t>
  </si>
  <si>
    <t>EDS LAS MALVINAS</t>
  </si>
  <si>
    <t>EDS1146</t>
  </si>
  <si>
    <t>EDS REENCAFE</t>
  </si>
  <si>
    <t>EDS1089</t>
  </si>
  <si>
    <t>EDS LAS PALMAS MANIZALES</t>
  </si>
  <si>
    <t>EDS2000</t>
  </si>
  <si>
    <t>EDS AVENIDA GRANADA</t>
  </si>
  <si>
    <t>EDS0949</t>
  </si>
  <si>
    <t>EDS BUCAROS</t>
  </si>
  <si>
    <t>EDS0850</t>
  </si>
  <si>
    <t>EDS ZONA INDUSTRIAL</t>
  </si>
  <si>
    <t>EDS3485</t>
  </si>
  <si>
    <t>EDS SAN ANTONIO FUENTE DE ORO</t>
  </si>
  <si>
    <t>EDS1046</t>
  </si>
  <si>
    <t>EDS TERPEL DEL CENTRO</t>
  </si>
  <si>
    <t>EDS3718</t>
  </si>
  <si>
    <t>EDS TERDEX EL REPOSO</t>
  </si>
  <si>
    <t>EDS2704</t>
  </si>
  <si>
    <t>EDS GASOIL</t>
  </si>
  <si>
    <t>EDS3643</t>
  </si>
  <si>
    <t xml:space="preserve">EDS SERVIYARIMA </t>
  </si>
  <si>
    <t>EDS3764</t>
  </si>
  <si>
    <t>EDS CHUSACA</t>
  </si>
  <si>
    <t>EDS3758</t>
  </si>
  <si>
    <t>EDS LA COLOMBIA - CHIPAQUE</t>
  </si>
  <si>
    <t>EDS3751</t>
  </si>
  <si>
    <t>EDS PRADERA AV 68</t>
  </si>
  <si>
    <t>EDS3790</t>
  </si>
  <si>
    <t>EDS VENTANA AL MUNDO</t>
  </si>
  <si>
    <t>EDS0226</t>
  </si>
  <si>
    <t>EDS EL IMPERIO</t>
  </si>
  <si>
    <t>EDS2084</t>
  </si>
  <si>
    <t>EDS SAN JOSE DE QUITO</t>
  </si>
  <si>
    <t>EDS3805</t>
  </si>
  <si>
    <t>EDS GREEN PARK</t>
  </si>
  <si>
    <t>1</t>
  </si>
  <si>
    <t>50000.0000</t>
  </si>
  <si>
    <t>10000.0000</t>
  </si>
  <si>
    <t>953</t>
  </si>
  <si>
    <t>3</t>
  </si>
  <si>
    <t>958</t>
  </si>
  <si>
    <t>20000.0000</t>
  </si>
  <si>
    <t>981</t>
  </si>
  <si>
    <t>4</t>
  </si>
  <si>
    <t>65000.0000</t>
  </si>
  <si>
    <t>30000.0000</t>
  </si>
  <si>
    <t>1028</t>
  </si>
  <si>
    <t>2</t>
  </si>
  <si>
    <t>60000.0000</t>
  </si>
  <si>
    <t>6</t>
  </si>
  <si>
    <t>40000.0000</t>
  </si>
  <si>
    <t>1081</t>
  </si>
  <si>
    <t>10</t>
  </si>
  <si>
    <t>1366</t>
  </si>
  <si>
    <t>110000.0000</t>
  </si>
  <si>
    <t>5</t>
  </si>
  <si>
    <t>7</t>
  </si>
  <si>
    <t>170000.0000</t>
  </si>
  <si>
    <t>1605</t>
  </si>
  <si>
    <t>1620</t>
  </si>
  <si>
    <t>1651</t>
  </si>
  <si>
    <t>1675</t>
  </si>
  <si>
    <t>1684</t>
  </si>
  <si>
    <t>1686</t>
  </si>
  <si>
    <t>1734</t>
  </si>
  <si>
    <t>100000.0000</t>
  </si>
  <si>
    <t>70000.0000</t>
  </si>
  <si>
    <t>1781</t>
  </si>
  <si>
    <t>5000.0000</t>
  </si>
  <si>
    <t>1909</t>
  </si>
  <si>
    <t>205000.0000</t>
  </si>
  <si>
    <t>1984</t>
  </si>
  <si>
    <t>2055</t>
  </si>
  <si>
    <t>2070</t>
  </si>
  <si>
    <t>2084</t>
  </si>
  <si>
    <t>29</t>
  </si>
  <si>
    <t>196100.0000</t>
  </si>
  <si>
    <t>2099</t>
  </si>
  <si>
    <t>2190</t>
  </si>
  <si>
    <t>100900.0000</t>
  </si>
  <si>
    <t>2212</t>
  </si>
  <si>
    <t>2240</t>
  </si>
  <si>
    <t>2251</t>
  </si>
  <si>
    <t>2268</t>
  </si>
  <si>
    <t>2302</t>
  </si>
  <si>
    <t>15000.0000</t>
  </si>
  <si>
    <t>2326</t>
  </si>
  <si>
    <t>2333</t>
  </si>
  <si>
    <t>55000.0000</t>
  </si>
  <si>
    <t>2334</t>
  </si>
  <si>
    <t>2378</t>
  </si>
  <si>
    <t>2509</t>
  </si>
  <si>
    <t>2518</t>
  </si>
  <si>
    <t>2559</t>
  </si>
  <si>
    <t>2569</t>
  </si>
  <si>
    <t>2609</t>
  </si>
  <si>
    <t>2667</t>
  </si>
  <si>
    <t>2788</t>
  </si>
  <si>
    <t>3257</t>
  </si>
  <si>
    <t>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</si>
</sst>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4E10-E1A2-400E-8F01-1D8705542F7E}">
  <sheetPr>
    <tabColor rgb="FFFF0000"/>
  </sheetPr>
  <dimension ref="A1:G40"/>
  <sheetViews>
    <sheetView tabSelected="1" workbookViewId="0"/>
  </sheetViews>
  <sheetFormatPr baseColWidth="10" defaultRowHeight="14.4" x14ac:dyDescent="0.3"/>
  <cols>
    <col min="1" max="1" width="9.6640625" style="2" bestFit="1" customWidth="1"/>
    <col min="2" max="2" width="11.77734375" style="2" bestFit="1" customWidth="1"/>
    <col min="3" max="3" width="31.33203125" style="2" bestFit="1" customWidth="1"/>
    <col min="4" max="4" width="16.21875" style="2" bestFit="1" customWidth="1"/>
    <col min="5" max="5" width="14.5546875" style="2" bestFit="1" customWidth="1"/>
    <col min="6" max="6" width="12.6640625" style="2" bestFit="1" customWidth="1"/>
    <col min="7" max="7" width="13.44140625" style="2" bestFit="1" customWidth="1"/>
    <col min="8" max="16384" width="11.5546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89</v>
      </c>
      <c r="B2" s="2" t="s">
        <v>7</v>
      </c>
      <c r="C2" s="2" t="s">
        <v>8</v>
      </c>
      <c r="D2" s="1">
        <v>44620</v>
      </c>
      <c r="E2" s="2" t="s">
        <v>86</v>
      </c>
      <c r="F2" s="2" t="s">
        <v>88</v>
      </c>
      <c r="G2" s="2" t="s">
        <v>9</v>
      </c>
    </row>
    <row r="3" spans="1:7" x14ac:dyDescent="0.3">
      <c r="A3" s="2" t="s">
        <v>91</v>
      </c>
      <c r="B3" s="2" t="s">
        <v>10</v>
      </c>
      <c r="C3" s="2" t="s">
        <v>11</v>
      </c>
      <c r="D3" s="1">
        <v>44620</v>
      </c>
      <c r="E3" s="2" t="s">
        <v>86</v>
      </c>
      <c r="F3" s="2" t="s">
        <v>92</v>
      </c>
      <c r="G3" s="2" t="s">
        <v>9</v>
      </c>
    </row>
    <row r="4" spans="1:7" x14ac:dyDescent="0.3">
      <c r="A4" s="2" t="s">
        <v>93</v>
      </c>
      <c r="B4" s="2" t="s">
        <v>12</v>
      </c>
      <c r="C4" s="2" t="s">
        <v>13</v>
      </c>
      <c r="D4" s="1">
        <v>44620</v>
      </c>
      <c r="E4" s="2" t="s">
        <v>94</v>
      </c>
      <c r="F4" s="2" t="s">
        <v>95</v>
      </c>
      <c r="G4" s="2" t="s">
        <v>9</v>
      </c>
    </row>
    <row r="5" spans="1:7" x14ac:dyDescent="0.3">
      <c r="A5" s="2" t="s">
        <v>97</v>
      </c>
      <c r="B5" s="2" t="s">
        <v>14</v>
      </c>
      <c r="C5" s="2" t="s">
        <v>15</v>
      </c>
      <c r="D5" s="1">
        <v>44620</v>
      </c>
      <c r="E5" s="2" t="s">
        <v>86</v>
      </c>
      <c r="F5" s="2" t="s">
        <v>88</v>
      </c>
      <c r="G5" s="2" t="s">
        <v>9</v>
      </c>
    </row>
    <row r="6" spans="1:7" x14ac:dyDescent="0.3">
      <c r="A6" s="2" t="s">
        <v>102</v>
      </c>
      <c r="B6" s="2" t="s">
        <v>16</v>
      </c>
      <c r="C6" s="2" t="s">
        <v>17</v>
      </c>
      <c r="D6" s="1">
        <v>44620</v>
      </c>
      <c r="E6" s="2" t="s">
        <v>103</v>
      </c>
      <c r="F6" s="2" t="s">
        <v>92</v>
      </c>
      <c r="G6" s="2" t="s">
        <v>9</v>
      </c>
    </row>
    <row r="7" spans="1:7" x14ac:dyDescent="0.3">
      <c r="A7" s="2" t="s">
        <v>104</v>
      </c>
      <c r="B7" s="2" t="s">
        <v>18</v>
      </c>
      <c r="C7" s="2" t="s">
        <v>19</v>
      </c>
      <c r="D7" s="1">
        <v>44620</v>
      </c>
      <c r="E7" s="2" t="s">
        <v>98</v>
      </c>
      <c r="F7" s="2" t="s">
        <v>105</v>
      </c>
      <c r="G7" s="2" t="s">
        <v>9</v>
      </c>
    </row>
    <row r="8" spans="1:7" x14ac:dyDescent="0.3">
      <c r="A8" s="2" t="s">
        <v>109</v>
      </c>
      <c r="B8" s="2" t="s">
        <v>20</v>
      </c>
      <c r="C8" s="2" t="s">
        <v>21</v>
      </c>
      <c r="D8" s="1">
        <v>44620</v>
      </c>
      <c r="E8" s="2" t="s">
        <v>106</v>
      </c>
      <c r="F8" s="2" t="s">
        <v>96</v>
      </c>
      <c r="G8" s="2" t="s">
        <v>9</v>
      </c>
    </row>
    <row r="9" spans="1:7" x14ac:dyDescent="0.3">
      <c r="A9" s="2" t="s">
        <v>110</v>
      </c>
      <c r="B9" s="2" t="s">
        <v>22</v>
      </c>
      <c r="C9" s="2" t="s">
        <v>23</v>
      </c>
      <c r="D9" s="1">
        <v>44620</v>
      </c>
      <c r="E9" s="2" t="s">
        <v>90</v>
      </c>
      <c r="F9" s="2" t="s">
        <v>99</v>
      </c>
      <c r="G9" s="2" t="s">
        <v>9</v>
      </c>
    </row>
    <row r="10" spans="1:7" x14ac:dyDescent="0.3">
      <c r="A10" s="2" t="s">
        <v>111</v>
      </c>
      <c r="B10" s="2" t="s">
        <v>24</v>
      </c>
      <c r="C10" s="2" t="s">
        <v>25</v>
      </c>
      <c r="D10" s="1">
        <v>44620</v>
      </c>
      <c r="E10" s="2" t="s">
        <v>86</v>
      </c>
      <c r="F10" s="2" t="s">
        <v>88</v>
      </c>
      <c r="G10" s="2" t="s">
        <v>9</v>
      </c>
    </row>
    <row r="11" spans="1:7" x14ac:dyDescent="0.3">
      <c r="A11" s="2" t="s">
        <v>112</v>
      </c>
      <c r="B11" s="2" t="s">
        <v>26</v>
      </c>
      <c r="C11" s="2" t="s">
        <v>27</v>
      </c>
      <c r="D11" s="1">
        <v>44620</v>
      </c>
      <c r="E11" s="2" t="s">
        <v>86</v>
      </c>
      <c r="F11" s="2" t="s">
        <v>87</v>
      </c>
      <c r="G11" s="2" t="s">
        <v>9</v>
      </c>
    </row>
    <row r="12" spans="1:7" x14ac:dyDescent="0.3">
      <c r="A12" s="2" t="s">
        <v>113</v>
      </c>
      <c r="B12" s="2" t="s">
        <v>28</v>
      </c>
      <c r="C12" s="2" t="s">
        <v>29</v>
      </c>
      <c r="D12" s="1">
        <v>44620</v>
      </c>
      <c r="E12" s="2" t="s">
        <v>86</v>
      </c>
      <c r="F12" s="2" t="s">
        <v>88</v>
      </c>
      <c r="G12" s="2" t="s">
        <v>9</v>
      </c>
    </row>
    <row r="13" spans="1:7" x14ac:dyDescent="0.3">
      <c r="A13" s="2" t="s">
        <v>114</v>
      </c>
      <c r="B13" s="2" t="s">
        <v>30</v>
      </c>
      <c r="C13" s="2" t="s">
        <v>31</v>
      </c>
      <c r="D13" s="1">
        <v>44620</v>
      </c>
      <c r="E13" s="2" t="s">
        <v>86</v>
      </c>
      <c r="F13" s="2" t="s">
        <v>88</v>
      </c>
      <c r="G13" s="2" t="s">
        <v>9</v>
      </c>
    </row>
    <row r="14" spans="1:7" x14ac:dyDescent="0.3">
      <c r="A14" s="2" t="s">
        <v>115</v>
      </c>
      <c r="B14" s="2" t="s">
        <v>32</v>
      </c>
      <c r="C14" s="2" t="s">
        <v>33</v>
      </c>
      <c r="D14" s="1">
        <v>44620</v>
      </c>
      <c r="E14" s="2" t="s">
        <v>98</v>
      </c>
      <c r="F14" s="2" t="s">
        <v>116</v>
      </c>
      <c r="G14" s="2" t="s">
        <v>9</v>
      </c>
    </row>
    <row r="15" spans="1:7" x14ac:dyDescent="0.3">
      <c r="A15" s="2" t="s">
        <v>118</v>
      </c>
      <c r="B15" s="2" t="s">
        <v>34</v>
      </c>
      <c r="C15" s="2" t="s">
        <v>35</v>
      </c>
      <c r="D15" s="1">
        <v>44620</v>
      </c>
      <c r="E15" s="2" t="s">
        <v>98</v>
      </c>
      <c r="F15" s="2" t="s">
        <v>119</v>
      </c>
      <c r="G15" s="2" t="s">
        <v>9</v>
      </c>
    </row>
    <row r="16" spans="1:7" x14ac:dyDescent="0.3">
      <c r="A16" s="2" t="s">
        <v>120</v>
      </c>
      <c r="B16" s="2" t="s">
        <v>36</v>
      </c>
      <c r="C16" s="2" t="s">
        <v>37</v>
      </c>
      <c r="D16" s="1">
        <v>44620</v>
      </c>
      <c r="E16" s="2" t="s">
        <v>107</v>
      </c>
      <c r="F16" s="2" t="s">
        <v>121</v>
      </c>
      <c r="G16" s="2" t="s">
        <v>9</v>
      </c>
    </row>
    <row r="17" spans="1:7" x14ac:dyDescent="0.3">
      <c r="A17" s="2" t="s">
        <v>122</v>
      </c>
      <c r="B17" s="2" t="s">
        <v>38</v>
      </c>
      <c r="C17" s="2" t="s">
        <v>39</v>
      </c>
      <c r="D17" s="1">
        <v>44620</v>
      </c>
      <c r="E17" s="2" t="s">
        <v>98</v>
      </c>
      <c r="F17" s="2" t="s">
        <v>116</v>
      </c>
      <c r="G17" s="2" t="s">
        <v>9</v>
      </c>
    </row>
    <row r="18" spans="1:7" x14ac:dyDescent="0.3">
      <c r="A18" s="2" t="s">
        <v>123</v>
      </c>
      <c r="B18" s="2" t="s">
        <v>40</v>
      </c>
      <c r="C18" s="2" t="s">
        <v>41</v>
      </c>
      <c r="D18" s="1">
        <v>44620</v>
      </c>
      <c r="E18" s="2" t="s">
        <v>86</v>
      </c>
      <c r="F18" s="2" t="s">
        <v>92</v>
      </c>
      <c r="G18" s="2" t="s">
        <v>9</v>
      </c>
    </row>
    <row r="19" spans="1:7" x14ac:dyDescent="0.3">
      <c r="A19" s="2" t="s">
        <v>124</v>
      </c>
      <c r="B19" s="2" t="s">
        <v>42</v>
      </c>
      <c r="C19" s="2" t="s">
        <v>43</v>
      </c>
      <c r="D19" s="1">
        <v>44620</v>
      </c>
      <c r="E19" s="2" t="s">
        <v>86</v>
      </c>
      <c r="F19" s="2" t="s">
        <v>87</v>
      </c>
      <c r="G19" s="2" t="s">
        <v>9</v>
      </c>
    </row>
    <row r="20" spans="1:7" x14ac:dyDescent="0.3">
      <c r="A20" s="2" t="s">
        <v>125</v>
      </c>
      <c r="B20" s="2" t="s">
        <v>44</v>
      </c>
      <c r="C20" s="2" t="s">
        <v>45</v>
      </c>
      <c r="D20" s="1">
        <v>44620</v>
      </c>
      <c r="E20" s="2" t="s">
        <v>126</v>
      </c>
      <c r="F20" s="2" t="s">
        <v>127</v>
      </c>
      <c r="G20" s="2" t="s">
        <v>9</v>
      </c>
    </row>
    <row r="21" spans="1:7" x14ac:dyDescent="0.3">
      <c r="A21" s="2" t="s">
        <v>128</v>
      </c>
      <c r="B21" s="2" t="s">
        <v>46</v>
      </c>
      <c r="C21" s="2" t="s">
        <v>47</v>
      </c>
      <c r="D21" s="1">
        <v>44620</v>
      </c>
      <c r="E21" s="2" t="s">
        <v>86</v>
      </c>
      <c r="F21" s="2" t="s">
        <v>87</v>
      </c>
      <c r="G21" s="2" t="s">
        <v>9</v>
      </c>
    </row>
    <row r="22" spans="1:7" x14ac:dyDescent="0.3">
      <c r="A22" s="2" t="s">
        <v>129</v>
      </c>
      <c r="B22" s="2" t="s">
        <v>48</v>
      </c>
      <c r="C22" s="2" t="s">
        <v>49</v>
      </c>
      <c r="D22" s="1">
        <v>44620</v>
      </c>
      <c r="E22" s="2" t="s">
        <v>100</v>
      </c>
      <c r="F22" s="2" t="s">
        <v>130</v>
      </c>
      <c r="G22" s="2" t="s">
        <v>9</v>
      </c>
    </row>
    <row r="23" spans="1:7" x14ac:dyDescent="0.3">
      <c r="A23" s="2" t="s">
        <v>131</v>
      </c>
      <c r="B23" s="2" t="s">
        <v>50</v>
      </c>
      <c r="C23" s="2" t="s">
        <v>51</v>
      </c>
      <c r="D23" s="1">
        <v>44620</v>
      </c>
      <c r="E23" s="2" t="s">
        <v>106</v>
      </c>
      <c r="F23" s="2" t="s">
        <v>108</v>
      </c>
      <c r="G23" s="2" t="s">
        <v>9</v>
      </c>
    </row>
    <row r="24" spans="1:7" x14ac:dyDescent="0.3">
      <c r="A24" s="2" t="s">
        <v>132</v>
      </c>
      <c r="B24" s="2" t="s">
        <v>52</v>
      </c>
      <c r="C24" s="2" t="s">
        <v>53</v>
      </c>
      <c r="D24" s="1">
        <v>44620</v>
      </c>
      <c r="E24" s="2" t="s">
        <v>86</v>
      </c>
      <c r="F24" s="2" t="s">
        <v>92</v>
      </c>
      <c r="G24" s="2" t="s">
        <v>9</v>
      </c>
    </row>
    <row r="25" spans="1:7" x14ac:dyDescent="0.3">
      <c r="A25" s="2" t="s">
        <v>133</v>
      </c>
      <c r="B25" s="2" t="s">
        <v>54</v>
      </c>
      <c r="C25" s="2" t="s">
        <v>55</v>
      </c>
      <c r="D25" s="1">
        <v>44620</v>
      </c>
      <c r="E25" s="2" t="s">
        <v>86</v>
      </c>
      <c r="F25" s="2" t="s">
        <v>92</v>
      </c>
      <c r="G25" s="2" t="s">
        <v>9</v>
      </c>
    </row>
    <row r="26" spans="1:7" x14ac:dyDescent="0.3">
      <c r="A26" s="2" t="s">
        <v>134</v>
      </c>
      <c r="B26" s="2" t="s">
        <v>56</v>
      </c>
      <c r="C26" s="2" t="s">
        <v>57</v>
      </c>
      <c r="D26" s="1">
        <v>44620</v>
      </c>
      <c r="E26" s="2" t="s">
        <v>86</v>
      </c>
      <c r="F26" s="2" t="s">
        <v>119</v>
      </c>
      <c r="G26" s="2" t="s">
        <v>9</v>
      </c>
    </row>
    <row r="27" spans="1:7" x14ac:dyDescent="0.3">
      <c r="A27" s="2" t="s">
        <v>135</v>
      </c>
      <c r="B27" s="2" t="s">
        <v>58</v>
      </c>
      <c r="C27" s="2" t="s">
        <v>59</v>
      </c>
      <c r="D27" s="1">
        <v>44620</v>
      </c>
      <c r="E27" s="2" t="s">
        <v>98</v>
      </c>
      <c r="F27" s="2" t="s">
        <v>136</v>
      </c>
      <c r="G27" s="2" t="s">
        <v>9</v>
      </c>
    </row>
    <row r="28" spans="1:7" x14ac:dyDescent="0.3">
      <c r="A28" s="2" t="s">
        <v>137</v>
      </c>
      <c r="B28" s="2" t="s">
        <v>60</v>
      </c>
      <c r="C28" s="2" t="s">
        <v>61</v>
      </c>
      <c r="D28" s="1">
        <v>44620</v>
      </c>
      <c r="E28" s="2" t="s">
        <v>86</v>
      </c>
      <c r="F28" s="2" t="s">
        <v>87</v>
      </c>
      <c r="G28" s="2" t="s">
        <v>9</v>
      </c>
    </row>
    <row r="29" spans="1:7" x14ac:dyDescent="0.3">
      <c r="A29" s="2" t="s">
        <v>138</v>
      </c>
      <c r="B29" s="2" t="s">
        <v>62</v>
      </c>
      <c r="C29" s="2" t="s">
        <v>63</v>
      </c>
      <c r="D29" s="1">
        <v>44620</v>
      </c>
      <c r="E29" s="2" t="s">
        <v>98</v>
      </c>
      <c r="F29" s="2" t="s">
        <v>139</v>
      </c>
      <c r="G29" s="2" t="s">
        <v>9</v>
      </c>
    </row>
    <row r="30" spans="1:7" x14ac:dyDescent="0.3">
      <c r="A30" s="2" t="s">
        <v>140</v>
      </c>
      <c r="B30" s="2" t="s">
        <v>64</v>
      </c>
      <c r="C30" s="2" t="s">
        <v>65</v>
      </c>
      <c r="D30" s="1">
        <v>44620</v>
      </c>
      <c r="E30" s="2" t="s">
        <v>107</v>
      </c>
      <c r="F30" s="2" t="s">
        <v>108</v>
      </c>
      <c r="G30" s="2" t="s">
        <v>9</v>
      </c>
    </row>
    <row r="31" spans="1:7" x14ac:dyDescent="0.3">
      <c r="A31" s="2" t="s">
        <v>141</v>
      </c>
      <c r="B31" s="2" t="s">
        <v>66</v>
      </c>
      <c r="C31" s="2" t="s">
        <v>67</v>
      </c>
      <c r="D31" s="1">
        <v>44620</v>
      </c>
      <c r="E31" s="2" t="s">
        <v>98</v>
      </c>
      <c r="F31" s="2" t="s">
        <v>117</v>
      </c>
      <c r="G31" s="2" t="s">
        <v>9</v>
      </c>
    </row>
    <row r="32" spans="1:7" x14ac:dyDescent="0.3">
      <c r="A32" s="2" t="s">
        <v>142</v>
      </c>
      <c r="B32" s="2" t="s">
        <v>68</v>
      </c>
      <c r="C32" s="2" t="s">
        <v>69</v>
      </c>
      <c r="D32" s="1">
        <v>44620</v>
      </c>
      <c r="E32" s="2" t="s">
        <v>98</v>
      </c>
      <c r="F32" s="2" t="s">
        <v>117</v>
      </c>
      <c r="G32" s="2" t="s">
        <v>9</v>
      </c>
    </row>
    <row r="33" spans="1:7" x14ac:dyDescent="0.3">
      <c r="A33" s="2" t="s">
        <v>143</v>
      </c>
      <c r="B33" s="2" t="s">
        <v>70</v>
      </c>
      <c r="C33" s="2" t="s">
        <v>71</v>
      </c>
      <c r="D33" s="1">
        <v>44620</v>
      </c>
      <c r="E33" s="2" t="s">
        <v>86</v>
      </c>
      <c r="F33" s="2" t="s">
        <v>88</v>
      </c>
      <c r="G33" s="2" t="s">
        <v>9</v>
      </c>
    </row>
    <row r="34" spans="1:7" x14ac:dyDescent="0.3">
      <c r="A34" s="2" t="s">
        <v>144</v>
      </c>
      <c r="B34" s="2" t="s">
        <v>72</v>
      </c>
      <c r="C34" s="2" t="s">
        <v>73</v>
      </c>
      <c r="D34" s="1">
        <v>44620</v>
      </c>
      <c r="E34" s="2" t="s">
        <v>98</v>
      </c>
      <c r="F34" s="2" t="s">
        <v>117</v>
      </c>
      <c r="G34" s="2" t="s">
        <v>9</v>
      </c>
    </row>
    <row r="35" spans="1:7" x14ac:dyDescent="0.3">
      <c r="A35" s="2" t="s">
        <v>145</v>
      </c>
      <c r="B35" s="2" t="s">
        <v>74</v>
      </c>
      <c r="C35" s="2" t="s">
        <v>75</v>
      </c>
      <c r="D35" s="1">
        <v>44620</v>
      </c>
      <c r="E35" s="2" t="s">
        <v>86</v>
      </c>
      <c r="F35" s="2" t="s">
        <v>87</v>
      </c>
      <c r="G35" s="2" t="s">
        <v>9</v>
      </c>
    </row>
    <row r="36" spans="1:7" x14ac:dyDescent="0.3">
      <c r="A36" s="2" t="s">
        <v>146</v>
      </c>
      <c r="B36" s="2" t="s">
        <v>76</v>
      </c>
      <c r="C36" s="2" t="s">
        <v>77</v>
      </c>
      <c r="D36" s="1">
        <v>44620</v>
      </c>
      <c r="E36" s="2" t="s">
        <v>86</v>
      </c>
      <c r="F36" s="2" t="s">
        <v>92</v>
      </c>
      <c r="G36" s="2" t="s">
        <v>9</v>
      </c>
    </row>
    <row r="37" spans="1:7" x14ac:dyDescent="0.3">
      <c r="A37" s="2" t="s">
        <v>147</v>
      </c>
      <c r="B37" s="2" t="s">
        <v>78</v>
      </c>
      <c r="C37" s="2" t="s">
        <v>79</v>
      </c>
      <c r="D37" s="1">
        <v>44620</v>
      </c>
      <c r="E37" s="2" t="s">
        <v>98</v>
      </c>
      <c r="F37" s="2" t="s">
        <v>116</v>
      </c>
      <c r="G37" s="2" t="s">
        <v>9</v>
      </c>
    </row>
    <row r="38" spans="1:7" x14ac:dyDescent="0.3">
      <c r="A38" s="2" t="s">
        <v>148</v>
      </c>
      <c r="B38" s="2" t="s">
        <v>80</v>
      </c>
      <c r="C38" s="2" t="s">
        <v>81</v>
      </c>
      <c r="D38" s="1">
        <v>44620</v>
      </c>
      <c r="E38" s="2" t="s">
        <v>86</v>
      </c>
      <c r="F38" s="2" t="s">
        <v>119</v>
      </c>
      <c r="G38" s="2" t="s">
        <v>9</v>
      </c>
    </row>
    <row r="39" spans="1:7" x14ac:dyDescent="0.3">
      <c r="A39" s="2" t="s">
        <v>149</v>
      </c>
      <c r="B39" s="2" t="s">
        <v>82</v>
      </c>
      <c r="C39" s="2" t="s">
        <v>83</v>
      </c>
      <c r="D39" s="1">
        <v>44620</v>
      </c>
      <c r="E39" s="2" t="s">
        <v>98</v>
      </c>
      <c r="F39" s="2" t="s">
        <v>101</v>
      </c>
      <c r="G39" s="2" t="s">
        <v>9</v>
      </c>
    </row>
    <row r="40" spans="1:7" x14ac:dyDescent="0.3">
      <c r="A40" s="2" t="s">
        <v>150</v>
      </c>
      <c r="B40" s="2" t="s">
        <v>84</v>
      </c>
      <c r="C40" s="2" t="s">
        <v>85</v>
      </c>
      <c r="D40" s="1">
        <v>44620</v>
      </c>
      <c r="E40" s="2" t="s">
        <v>86</v>
      </c>
      <c r="F40" s="2" t="s">
        <v>88</v>
      </c>
      <c r="G40" s="2" t="s">
        <v>9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C0499D-C934-42CD-9135-2EA20C5087CB}"/>
</file>

<file path=customXml/itemProps2.xml><?xml version="1.0" encoding="utf-8"?>
<ds:datastoreItem xmlns:ds="http://schemas.openxmlformats.org/officeDocument/2006/customXml" ds:itemID="{994A2D6D-F970-44B9-A9A1-E4EC9C0D8D83}"/>
</file>

<file path=customXml/itemProps3.xml><?xml version="1.0" encoding="utf-8"?>
<ds:datastoreItem xmlns:ds="http://schemas.openxmlformats.org/officeDocument/2006/customXml" ds:itemID="{0587A048-737B-466A-8239-31CDA03C6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Carlos Andres Sanchez Rueda</cp:lastModifiedBy>
  <dcterms:created xsi:type="dcterms:W3CDTF">2022-03-02T12:43:25Z</dcterms:created>
  <dcterms:modified xsi:type="dcterms:W3CDTF">2022-03-02T15:56:05Z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